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21\PARAESTATAL\OM-COBACH-120-2021 POLIZA SEGURO VIDA\"/>
    </mc:Choice>
  </mc:AlternateContent>
  <bookViews>
    <workbookView xWindow="0" yWindow="0" windowWidth="28800" windowHeight="12135"/>
  </bookViews>
  <sheets>
    <sheet name="Femenino" sheetId="2" r:id="rId1"/>
    <sheet name="Masculino" sheetId="3" r:id="rId2"/>
  </sheets>
  <calcPr calcId="145621"/>
</workbook>
</file>

<file path=xl/sharedStrings.xml><?xml version="1.0" encoding="utf-8"?>
<sst xmlns="http://schemas.openxmlformats.org/spreadsheetml/2006/main" count="2868" uniqueCount="1497">
  <si>
    <t># Empl</t>
  </si>
  <si>
    <t>Consec</t>
  </si>
  <si>
    <t>Empleado</t>
  </si>
  <si>
    <t>Fecha de Ingreso</t>
  </si>
  <si>
    <t>RFC</t>
  </si>
  <si>
    <t>Sueldo Mensual</t>
  </si>
  <si>
    <t>Sexo</t>
  </si>
  <si>
    <t>Fecha de Nacimiento</t>
  </si>
  <si>
    <t>Dias Trabajados</t>
  </si>
  <si>
    <t>Categoria</t>
  </si>
  <si>
    <t>RAMIREZ MELENDRES ADELAIDA</t>
  </si>
  <si>
    <t>RAMA410308EM6</t>
  </si>
  <si>
    <t>Femenino</t>
  </si>
  <si>
    <t>TAQUIMECANÓGRAFA A MÍNIMO</t>
  </si>
  <si>
    <t>LORA VASQUEZ ELSA LORENA</t>
  </si>
  <si>
    <t>LOVE620419V29</t>
  </si>
  <si>
    <t>AUX LABORATORIO MÁXIMO II</t>
  </si>
  <si>
    <t>MILLAN ARELLANO JOSE LUIS</t>
  </si>
  <si>
    <t>MIAL540605GH8</t>
  </si>
  <si>
    <t>Masculino</t>
  </si>
  <si>
    <t>TÉCNICO BIBLIOTECARIO MÍNIMO</t>
  </si>
  <si>
    <t>ZAZUETA SANDOVAL GRACIELA</t>
  </si>
  <si>
    <t>ZASG5612092V2</t>
  </si>
  <si>
    <t>AZCORRA MARIN JOSE MANUEL</t>
  </si>
  <si>
    <t>AOMM6502244V0</t>
  </si>
  <si>
    <t>HIGAREDA NUNEZ MA.DEL CARMEN</t>
  </si>
  <si>
    <t>HINC670827FEA</t>
  </si>
  <si>
    <t>TAQUIMECANÓGRAFA A MÁXIMO II</t>
  </si>
  <si>
    <t>LIZARRAGA HAROS EMILIA</t>
  </si>
  <si>
    <t>LIHE680530787</t>
  </si>
  <si>
    <t>AUX ADMVO ESP MÁXIMO II</t>
  </si>
  <si>
    <t>QUINONES SANCHEZ ADAN</t>
  </si>
  <si>
    <t>QUSA650120LX3</t>
  </si>
  <si>
    <t>TÉCNICO BIBLIOTECARIO MÁXIMO II</t>
  </si>
  <si>
    <t>MARTINEZ ALVAREZ RODOLFO</t>
  </si>
  <si>
    <t>MAAR650503T95</t>
  </si>
  <si>
    <t>OF MANTO ELECTROME MÁXIMO II</t>
  </si>
  <si>
    <t>GAXIOLA ESPINOZA EDNA Y.</t>
  </si>
  <si>
    <t>GAEE650717V20</t>
  </si>
  <si>
    <t>AUX REG Y CTRL ESC MÁXIMO II</t>
  </si>
  <si>
    <t>MUNOZ MATA MARIA ESTHER</t>
  </si>
  <si>
    <t>MUME680110CU9</t>
  </si>
  <si>
    <t>PEIMBERT CASTILLO LILIANA</t>
  </si>
  <si>
    <t>PECL731026TXA</t>
  </si>
  <si>
    <t>CORTEZ TRASVINA FELIPE A.</t>
  </si>
  <si>
    <t>COTF6902227Z3</t>
  </si>
  <si>
    <t>PALACIOS DELGADO ADRIAN</t>
  </si>
  <si>
    <t>PADA6812063A0</t>
  </si>
  <si>
    <t>AUX ADMVO ESP MÍNIMO</t>
  </si>
  <si>
    <t>AYALA GONZALEZ FRANCISCO</t>
  </si>
  <si>
    <t>AAGF7209037H5</t>
  </si>
  <si>
    <t>OF SERV VARIOS A MAXIMO</t>
  </si>
  <si>
    <t>CAMPOS ACEVEDO ADRIANA</t>
  </si>
  <si>
    <t>CAAA700328139</t>
  </si>
  <si>
    <t>ANGUIANO GUERRERO JUAN GABRIE</t>
  </si>
  <si>
    <t>AUGJ7403307M6</t>
  </si>
  <si>
    <t>OF SERV VARIOS A MINIMO</t>
  </si>
  <si>
    <t>RUIZ GALLARDO OSCAR</t>
  </si>
  <si>
    <t>RUGO730913EN0</t>
  </si>
  <si>
    <t>OF SERV VARIOS MAXIMO</t>
  </si>
  <si>
    <t>MARTINEZ RAMIREZ RAFAEL</t>
  </si>
  <si>
    <t>MARR771114IA0</t>
  </si>
  <si>
    <t>GONZALEZ MARTINEZ JESUS ANTON</t>
  </si>
  <si>
    <t>GOMJ7801264YA</t>
  </si>
  <si>
    <t>TÉCNICO REPROD MINIMO</t>
  </si>
  <si>
    <t>CORONA MONTES CLEOFAS</t>
  </si>
  <si>
    <t>COMC740606B49</t>
  </si>
  <si>
    <t>MARTINEZ CONTRERAS DIANA</t>
  </si>
  <si>
    <t>MACD790703BY8</t>
  </si>
  <si>
    <t>TAQUIMECANÓGRAFA MAXIMO</t>
  </si>
  <si>
    <t>HERNANDEZ HERNANDEZ CAMILO BE</t>
  </si>
  <si>
    <t>HEHC780714RE3</t>
  </si>
  <si>
    <t>CORTEZ RIVERA VERONICA</t>
  </si>
  <si>
    <t>CORV791008RM0</t>
  </si>
  <si>
    <t>AYALA BELTRAN EDUARDO ALEJAND</t>
  </si>
  <si>
    <t>AABE8812284KA</t>
  </si>
  <si>
    <t>MARTINEZ GONZALEZ ERICK</t>
  </si>
  <si>
    <t>MAGE760109SA8</t>
  </si>
  <si>
    <t>CARRILLO ARAMBULA JESUS FEDER</t>
  </si>
  <si>
    <t>CAAJ800208QE2</t>
  </si>
  <si>
    <t>ATILANO BRAVO MIRAVELL GUADAL</t>
  </si>
  <si>
    <t>AIBM920525RB7</t>
  </si>
  <si>
    <t>PINEDA SARABIA MARCO ANTONIO</t>
  </si>
  <si>
    <t>PISM9108293K6</t>
  </si>
  <si>
    <t>RUIZ DUENEZ MIRIAM LIZETH</t>
  </si>
  <si>
    <t>RUDM780913FX9</t>
  </si>
  <si>
    <t>TÉCNICO BIBLIOTECARIO MÁXIMO I</t>
  </si>
  <si>
    <t>OCHOA SALCEDO GUSTAVO</t>
  </si>
  <si>
    <t>OOSG841226SH4</t>
  </si>
  <si>
    <t>DEL RIO CHAVEZ LUIS MARTIN</t>
  </si>
  <si>
    <t>RICL901111HG3</t>
  </si>
  <si>
    <t>OF JARDINERO MAXIMO</t>
  </si>
  <si>
    <t>CORRAL CASTILLO MARLEN PATRIC</t>
  </si>
  <si>
    <t>COCM821011SM2</t>
  </si>
  <si>
    <t>GAXIOLA ESPINOZA BRENDA LOREN</t>
  </si>
  <si>
    <t>GAEB730319AG3</t>
  </si>
  <si>
    <t>AUX ADMVO MAXIMO</t>
  </si>
  <si>
    <t>VON-BORSTEL ALVAREZ BARBARA *</t>
  </si>
  <si>
    <t>BOAB911129LV8</t>
  </si>
  <si>
    <t>AUX ADMVO MINIMO</t>
  </si>
  <si>
    <t>MARQUEZ BALDERRAMA GABRIELA</t>
  </si>
  <si>
    <t>MABG921119GV7</t>
  </si>
  <si>
    <t>ZAMUDIO LIZARRAGA OSMAR ALAN*</t>
  </si>
  <si>
    <t>ZALO940917MK0</t>
  </si>
  <si>
    <t>OF CONSERJE MAXIMO</t>
  </si>
  <si>
    <t>VALENZUELA SOLIS LUCIA KARIN*</t>
  </si>
  <si>
    <t>VASL880827JK2</t>
  </si>
  <si>
    <t>ARELLANO CERVANTES LIDIA</t>
  </si>
  <si>
    <t>AECL661024M65</t>
  </si>
  <si>
    <t>COVARRUBIAS MICHEL DANIEL</t>
  </si>
  <si>
    <t>COMD6612112Q5</t>
  </si>
  <si>
    <t>IMPRESOR ESPECIALIZA. A MÍNIMO</t>
  </si>
  <si>
    <t>BRAVO ALVAREZ MARIA GUADALUPE</t>
  </si>
  <si>
    <t>BAAG620409FS4</t>
  </si>
  <si>
    <t>FLORES GOMEZ FRANCISCA HILDA</t>
  </si>
  <si>
    <t>FOGF670118PTA</t>
  </si>
  <si>
    <t>CORONA MONTES PEDRO</t>
  </si>
  <si>
    <t>COMP610117IR8</t>
  </si>
  <si>
    <t>NUNEZ LEPE JUAN MANUEL</t>
  </si>
  <si>
    <t>NULJ7209203N8</t>
  </si>
  <si>
    <t>AUX ADMVO ESP INTERMEDIO</t>
  </si>
  <si>
    <t>ZAMBRANO TORRES LUIS ENRIQUE</t>
  </si>
  <si>
    <t>ZATL711126M16</t>
  </si>
  <si>
    <t>COVARRUBIAS SANCHEZ JESUS A</t>
  </si>
  <si>
    <t>COSJ811025740</t>
  </si>
  <si>
    <t>ZAMORA LOPEZ EMMANUEL</t>
  </si>
  <si>
    <t>ZALE810827PW7</t>
  </si>
  <si>
    <t>AUX LABORATORIO MÍNIMO</t>
  </si>
  <si>
    <t>LEON GOMEZ TERESA DE JESUS</t>
  </si>
  <si>
    <t>LEGT701107RA8</t>
  </si>
  <si>
    <t>TAQUIMECANÓGRAFA A MÁXIMO I</t>
  </si>
  <si>
    <t>CHAVEZ LOPEZ ALFREDO</t>
  </si>
  <si>
    <t>CALA690907H62</t>
  </si>
  <si>
    <t>OF SERV VARIOS MINIMO</t>
  </si>
  <si>
    <t>LAMAS GONZALEZ IVAN JESUS</t>
  </si>
  <si>
    <t>LAGI840802TX0</t>
  </si>
  <si>
    <t>CANEZ INZUNZA FERNANDO</t>
  </si>
  <si>
    <t>CAIF860530D91</t>
  </si>
  <si>
    <t>BARAJAS GARCIA JENNIFFER</t>
  </si>
  <si>
    <t>BAGJ760727625</t>
  </si>
  <si>
    <t>PEIMBERT CASTILLO ADRIANA</t>
  </si>
  <si>
    <t>PECA750530SM6</t>
  </si>
  <si>
    <t>COSSIO GUILLEN ALEJANDRA ELIZ</t>
  </si>
  <si>
    <t>COGA860630CL9</t>
  </si>
  <si>
    <t>AUX REG Y CTRL ESC MÍNIMO</t>
  </si>
  <si>
    <t>DELGADO FLORES MARTIN</t>
  </si>
  <si>
    <t>DEFM900708FK6</t>
  </si>
  <si>
    <t>CASTANEDA QUINTERO GASTON AL</t>
  </si>
  <si>
    <t>CAQG8303112H6</t>
  </si>
  <si>
    <t>JUAREZ VALDIVIA JULIO CESAR</t>
  </si>
  <si>
    <t>JUVJ890721771</t>
  </si>
  <si>
    <t>SALAZAR MORENO JOSE MANUEL</t>
  </si>
  <si>
    <t>SAMM911121QL1</t>
  </si>
  <si>
    <t>AUX SERV VARIOS MAXIMO</t>
  </si>
  <si>
    <t>CAMPOY FIERRO MARIA CONSUELO</t>
  </si>
  <si>
    <t>CAFC9005165Q0</t>
  </si>
  <si>
    <t>RODRIGUEZ MIRANDA ANTONIO</t>
  </si>
  <si>
    <t>ROMA961101526</t>
  </si>
  <si>
    <t>CASTANEDA TAFOLLA MANUEL ALE</t>
  </si>
  <si>
    <t>CATM830221NT1</t>
  </si>
  <si>
    <t>MARTINEZ FIGUEROA RODRIGO</t>
  </si>
  <si>
    <t>MAFR980816IB6</t>
  </si>
  <si>
    <t>VARGAS RODRIGUEZ JORGE      *</t>
  </si>
  <si>
    <t>VARJ811028CJ6</t>
  </si>
  <si>
    <t>COVARRUBIAS CAMACHO IGNACIO *</t>
  </si>
  <si>
    <t>COCI980522CP7</t>
  </si>
  <si>
    <t>COVARRUBIAS GAXIOLA CLAUDIA *</t>
  </si>
  <si>
    <t>COGC811204N50</t>
  </si>
  <si>
    <t>CONTRERAS VENEGAS GILBERTO  *</t>
  </si>
  <si>
    <t>COVG751025HZ1</t>
  </si>
  <si>
    <t>VALLE CALVILLO JOSE LUIS    *</t>
  </si>
  <si>
    <t>VACL880331919</t>
  </si>
  <si>
    <t>ARELLANO RAMIREZ RICARDO ART*</t>
  </si>
  <si>
    <t>AERR670803175</t>
  </si>
  <si>
    <t>CARDENAS VENEGAS SUSANA</t>
  </si>
  <si>
    <t>CAVS610523NBA</t>
  </si>
  <si>
    <t>HERNANDEZ GASTELUM LILIA</t>
  </si>
  <si>
    <t>HEGL641202T1A</t>
  </si>
  <si>
    <t>ORTIZ LOPEZ RUBEN</t>
  </si>
  <si>
    <t>OILR6311083K8</t>
  </si>
  <si>
    <t>GONZALEZ FLORES MARTHA</t>
  </si>
  <si>
    <t>GOFM680903BH0</t>
  </si>
  <si>
    <t>CHAVEZ RUIZ MA. LUISA</t>
  </si>
  <si>
    <t>CARL720819MQ7</t>
  </si>
  <si>
    <t>LIZAMA CASTRO JORGE RAUL</t>
  </si>
  <si>
    <t>LICJ711205QN8</t>
  </si>
  <si>
    <t>FIERRO LOPEZ MARIA ELVIRA</t>
  </si>
  <si>
    <t>FILE610722114</t>
  </si>
  <si>
    <t>TORRES ARIZPE BERNARDO</t>
  </si>
  <si>
    <t>TOAB740628P3A</t>
  </si>
  <si>
    <t>PALACIOS DELGADO ROMAN</t>
  </si>
  <si>
    <t>PADR7808145W8</t>
  </si>
  <si>
    <t>IMPRESOR ESPECIALIZA. A MÁXIMO II</t>
  </si>
  <si>
    <t>BOJORQUEZ LUISES CHRISTIAN</t>
  </si>
  <si>
    <t>BOLC790915CU5</t>
  </si>
  <si>
    <t>CORONA MONTES SANTOS</t>
  </si>
  <si>
    <t>COMS661102EG3</t>
  </si>
  <si>
    <t>GOMEZ ARREOLA ANTONIO ISRAEL</t>
  </si>
  <si>
    <t>GOAA7307269U9</t>
  </si>
  <si>
    <t>LUQUE SANCHEZ RAFAEL</t>
  </si>
  <si>
    <t>LUSR790122463</t>
  </si>
  <si>
    <t>TORRES ARISPE EVERARDO</t>
  </si>
  <si>
    <t>TOAE711206FT7</t>
  </si>
  <si>
    <t>AUX ADMVO ESP MÁXIMO I</t>
  </si>
  <si>
    <t>MEZA TALAMANTES NORMA ALICIA</t>
  </si>
  <si>
    <t>METN700205RJ1</t>
  </si>
  <si>
    <t>DELGADO RAYOS RAUL</t>
  </si>
  <si>
    <t>DERR811023RE9</t>
  </si>
  <si>
    <t>AUX LABORATORIO MÁXIMO I</t>
  </si>
  <si>
    <t>GUERRA ELIZONDO SARA GABRIELA</t>
  </si>
  <si>
    <t>GUES7307266T0</t>
  </si>
  <si>
    <t>ROSAS GOMEZ OSCAR</t>
  </si>
  <si>
    <t>ROGO8108052R9</t>
  </si>
  <si>
    <t>MARINEZ RODRIGUEZ FRANCISCO J</t>
  </si>
  <si>
    <t>MARF730809QT1</t>
  </si>
  <si>
    <t>ARMENTA GARCIA MONICA</t>
  </si>
  <si>
    <t>AEGM7301234Q5</t>
  </si>
  <si>
    <t>FELIX SALAZAR MIGUEL</t>
  </si>
  <si>
    <t>FESM730621AP1</t>
  </si>
  <si>
    <t>TOVAR REYES DANIEL</t>
  </si>
  <si>
    <t>TORD7510304V2</t>
  </si>
  <si>
    <t>OF MANTO ELECTROME MÍNIMO</t>
  </si>
  <si>
    <t>GONZALEZ RIVERA EDGAR ALFREDO</t>
  </si>
  <si>
    <t>GORE890623CW5</t>
  </si>
  <si>
    <t>MOTA CASTANEDA SANDRA ROCIO</t>
  </si>
  <si>
    <t>MOCS741231D40</t>
  </si>
  <si>
    <t>CAMARENA RODRIGUEZ ANA MARIA</t>
  </si>
  <si>
    <t>CARA781209GWA</t>
  </si>
  <si>
    <t>CORRAL CASTILLO CYNTHIA ARIZ</t>
  </si>
  <si>
    <t>COCC840624PH4</t>
  </si>
  <si>
    <t>GALLARDO CAZAL ARTURO DAVID</t>
  </si>
  <si>
    <t>GACA8304143U9</t>
  </si>
  <si>
    <t>BRECEDA PARRA SERGIO</t>
  </si>
  <si>
    <t>BEPS6912149D5</t>
  </si>
  <si>
    <t>ALATORRE LOPEZ RAFAEL</t>
  </si>
  <si>
    <t>AALR900820HQ7</t>
  </si>
  <si>
    <t>VALENZUELA ASTORGA JUAN MANU</t>
  </si>
  <si>
    <t>VAAJ850924CN1</t>
  </si>
  <si>
    <t>CUELLAR RUIZ SALVADOR RAMON</t>
  </si>
  <si>
    <t>CURS940123N14</t>
  </si>
  <si>
    <t>MARTINEZ GONZALEZ DANIEL</t>
  </si>
  <si>
    <t>MAGD960126NPA</t>
  </si>
  <si>
    <t>GARCIA SOTO JOSE LUIS</t>
  </si>
  <si>
    <t>GASL9108014IA</t>
  </si>
  <si>
    <t>ALANIZ LOPEZ EDGAR OMAR</t>
  </si>
  <si>
    <t>AALE780313QM5</t>
  </si>
  <si>
    <t>AUX SERV VARIOS MINIMO</t>
  </si>
  <si>
    <t>MARTINEZ PINA GUADALUPE TRIN*</t>
  </si>
  <si>
    <t>MAPG761128KQ1</t>
  </si>
  <si>
    <t>AUX BIBLIOTECA MINIMO</t>
  </si>
  <si>
    <t>RAMOS RODRIGUEZ MONICA      *</t>
  </si>
  <si>
    <t>RARM730929F85</t>
  </si>
  <si>
    <t>HARO LARA JESUS JOSUE</t>
  </si>
  <si>
    <t>HALJ850826RR4</t>
  </si>
  <si>
    <t>VARGAS LOPEZ CLAUDIA LIZBETH*</t>
  </si>
  <si>
    <t>VALC960126GU0</t>
  </si>
  <si>
    <t>MECANÓGRAFA MAXIMO</t>
  </si>
  <si>
    <t>VERDUZCO PEREZ JESUS ALONSO *</t>
  </si>
  <si>
    <t>VEPJ8109231SA</t>
  </si>
  <si>
    <t>ZAMORA GOMEZ DANA SELENA    *</t>
  </si>
  <si>
    <t>ZAGD951214JN8</t>
  </si>
  <si>
    <t>MEZA MOSQUEDA DULCE MARIA   *</t>
  </si>
  <si>
    <t>MEMD880512PKA</t>
  </si>
  <si>
    <t>BRAVO ALVAREZ AIDA ARACELI</t>
  </si>
  <si>
    <t>BAAA600505JK8</t>
  </si>
  <si>
    <t>RODRIGUEZ QUINTANA VICTOR M.</t>
  </si>
  <si>
    <t>ROQV600817CG1</t>
  </si>
  <si>
    <t>GARZA HUERTA RICARDO</t>
  </si>
  <si>
    <t>GAHR6507191M4</t>
  </si>
  <si>
    <t>ECHEGARAY CASTRO ARMANDO</t>
  </si>
  <si>
    <t>EECA660706JB7</t>
  </si>
  <si>
    <t>RAMIRO MARENTES TERESA</t>
  </si>
  <si>
    <t>RAMT621011SK4</t>
  </si>
  <si>
    <t>ENCISO MENDOZA DIANA CECILIA</t>
  </si>
  <si>
    <t>EIMD7304065G5</t>
  </si>
  <si>
    <t>ARREDONDO SALDANA CARLOS A</t>
  </si>
  <si>
    <t>AESC761103GE8</t>
  </si>
  <si>
    <t>LIZARRAGA HAROS GERARDO</t>
  </si>
  <si>
    <t>LIHG661002HT3</t>
  </si>
  <si>
    <t>TRASVINA ARTURO</t>
  </si>
  <si>
    <t>TAAR7201023K3</t>
  </si>
  <si>
    <t>VALENZUELA ASTORGA ARACELI</t>
  </si>
  <si>
    <t>VAAA751214274</t>
  </si>
  <si>
    <t>CUEVAS HERNANDEZ MA GUADALUPE</t>
  </si>
  <si>
    <t>CUHM710522BF5</t>
  </si>
  <si>
    <t>FIGUEROA OCAMPO ADRIANA</t>
  </si>
  <si>
    <t>FIOA710917NZ4</t>
  </si>
  <si>
    <t>GARIBALDI LEYVA GUADALUPE</t>
  </si>
  <si>
    <t>GALG721102PT0</t>
  </si>
  <si>
    <t>RUIZ ROMERO JUAN PABLO</t>
  </si>
  <si>
    <t>RURJ751011795</t>
  </si>
  <si>
    <t>CAMACHO HERNANDEZ YESENIA</t>
  </si>
  <si>
    <t>CAHY8411016N3</t>
  </si>
  <si>
    <t>VILLANUEVA LOPEZ ADRIANA YANE</t>
  </si>
  <si>
    <t>VILA8503065U5</t>
  </si>
  <si>
    <t>MORENO GUSTAVO ALONSO</t>
  </si>
  <si>
    <t>MOGU720528MGA</t>
  </si>
  <si>
    <t>RAMIREZ LOMELI SAMUEL</t>
  </si>
  <si>
    <t>RALS791106IR0</t>
  </si>
  <si>
    <t>TAQUIMECANÓGRAFA A INTERMEDIO</t>
  </si>
  <si>
    <t>GUTIERREZ MARTINEZ ARNOLDO</t>
  </si>
  <si>
    <t>GUMA850918SM9</t>
  </si>
  <si>
    <t>SANCHEZ PACHECO AURELIO</t>
  </si>
  <si>
    <t>SAPA780925HL1</t>
  </si>
  <si>
    <t>TÉCNICO BIBLIOTECARIO INTERMEDIO</t>
  </si>
  <si>
    <t>BRECEDA BRAVO DUBIETHE GUADAL</t>
  </si>
  <si>
    <t>BEBD850826F96</t>
  </si>
  <si>
    <t>MEDINA MARQUEZ JOSE ANTONIO</t>
  </si>
  <si>
    <t>MEMA890621NJ3</t>
  </si>
  <si>
    <t>MATAMOROS MARTINEZ EVELYN</t>
  </si>
  <si>
    <t>MAMX7212251Z8</t>
  </si>
  <si>
    <t>GARCIA CUEVAS ITZEL ARLEN</t>
  </si>
  <si>
    <t>GACI911008223</t>
  </si>
  <si>
    <t>ARCE LOPEZ JOSE ABELARDO    *</t>
  </si>
  <si>
    <t>AELA811025C69</t>
  </si>
  <si>
    <t>OVANDO PIZANO JOSE RAMON</t>
  </si>
  <si>
    <t>OAPR8001266J9</t>
  </si>
  <si>
    <t>GORTAREZ MARTINEZ HERNAN</t>
  </si>
  <si>
    <t>GOMH830505AU8</t>
  </si>
  <si>
    <t>BETANCOURT BECERRA FRANCISCO</t>
  </si>
  <si>
    <t>BEBF8103033I0</t>
  </si>
  <si>
    <t>BADILLA LARA ERNESTO</t>
  </si>
  <si>
    <t>BALE750730N65</t>
  </si>
  <si>
    <t>FELIX ZAZUETA WILFRIDO</t>
  </si>
  <si>
    <t>FEZW790912LL1</t>
  </si>
  <si>
    <t>CHOFER DE AUTOBUS A MÁXIMO I</t>
  </si>
  <si>
    <t>CONTRERAS GAMINO MARIA FERNAN</t>
  </si>
  <si>
    <t>COGF870706UQA</t>
  </si>
  <si>
    <t>GUTIERREZ BRAVO CARLOS ALONS*</t>
  </si>
  <si>
    <t>GUBC751225HA1</t>
  </si>
  <si>
    <t>ROSALES DIAZ MELISSA NEREIDA</t>
  </si>
  <si>
    <t>RODM910204C67</t>
  </si>
  <si>
    <t>SANCHEZ ISLAS BRYAN         *</t>
  </si>
  <si>
    <t>SAIB8608274B0</t>
  </si>
  <si>
    <t>COVARRUBIAS GAXIOLA ADRIAN  *</t>
  </si>
  <si>
    <t>COGA931207H43</t>
  </si>
  <si>
    <t>ARELLANO LOPEZ YUKIER BERENI*</t>
  </si>
  <si>
    <t>AELY930925BWA</t>
  </si>
  <si>
    <t>MECANÓGRAFA MINIMO</t>
  </si>
  <si>
    <t>OLGUIN GUTIERREZ CARLOS ENRI*</t>
  </si>
  <si>
    <t>OUGC790129RL3</t>
  </si>
  <si>
    <t>QUINTERO MENDEZ NADIA ILEANA*</t>
  </si>
  <si>
    <t>QUMN870107NA6</t>
  </si>
  <si>
    <t>LIZARRAGA RAMIRO MARCO ANTON*</t>
  </si>
  <si>
    <t>LIRM990309NQ6</t>
  </si>
  <si>
    <t>RODRIGUEZ BUSTOS EDGAR AARON*</t>
  </si>
  <si>
    <t>ROBE9704016YA</t>
  </si>
  <si>
    <t>VAZQUEZ VILLICANA CLAUDIA GUA</t>
  </si>
  <si>
    <t>VAVC830427CD4</t>
  </si>
  <si>
    <t>TRASVINA JIMENEZ KEVIN ARTUR*</t>
  </si>
  <si>
    <t>TAJK010808HL0</t>
  </si>
  <si>
    <t>MEZA BRAVO JOSE GERARDO</t>
  </si>
  <si>
    <t>MEBG660801LEA</t>
  </si>
  <si>
    <t>HERNANDEZ NEGRETE IGNACIO</t>
  </si>
  <si>
    <t>HENI620831I77</t>
  </si>
  <si>
    <t>CARRILLO MOYA LORENA</t>
  </si>
  <si>
    <t>CAML740107MS9</t>
  </si>
  <si>
    <t>ADAME ROJAS JESUS ABRAHAM</t>
  </si>
  <si>
    <t>AARJ860801PE8</t>
  </si>
  <si>
    <t>ALCANTAR RETANA MATILDE</t>
  </si>
  <si>
    <t>AARM730314QR4</t>
  </si>
  <si>
    <t>ARELLANO LOPEZ ALAN RICARDO</t>
  </si>
  <si>
    <t>AELA8802045E0</t>
  </si>
  <si>
    <t>GUERRA ELIZONDO JOSE ANTONIO</t>
  </si>
  <si>
    <t>GUEA750211GF9</t>
  </si>
  <si>
    <t>ZAMORA GOMEZ JESUS</t>
  </si>
  <si>
    <t>ZAGJ900521A29</t>
  </si>
  <si>
    <t>QUINONEZ GONZALEZ OLGA BEATR</t>
  </si>
  <si>
    <t>QUGO880606350</t>
  </si>
  <si>
    <t>PENUELAS MEDINA FERNANDO</t>
  </si>
  <si>
    <t>PEMF880305FV7</t>
  </si>
  <si>
    <t>GARCIA AGUILAR ALAN FELIPE</t>
  </si>
  <si>
    <t>GAAA950105JM6</t>
  </si>
  <si>
    <t>RENTERIA MEDINA ALFREDO</t>
  </si>
  <si>
    <t>REMA790308P82</t>
  </si>
  <si>
    <t>GASTELUM JUAREZ RUTH LIZZETH</t>
  </si>
  <si>
    <t>GAJR931022IK4</t>
  </si>
  <si>
    <t>LUNA SANCHEZ IBERLI YUDHIT</t>
  </si>
  <si>
    <t>LUSI931230HZ2</t>
  </si>
  <si>
    <t>AZCORRA ARELLANO VICTOR MANUE</t>
  </si>
  <si>
    <t>AOAV9006114S0</t>
  </si>
  <si>
    <t>RUELAS ORTIZ MAGDA JUDITH</t>
  </si>
  <si>
    <t>RUOM840506CJ0</t>
  </si>
  <si>
    <t>MURGUIA MADRUENO NIDIA SARAI*</t>
  </si>
  <si>
    <t>MUMN871024H35</t>
  </si>
  <si>
    <t>ADAME ROJAS MARCO IVAN      *</t>
  </si>
  <si>
    <t>AARM930330RH0</t>
  </si>
  <si>
    <t>LOPEZ GONZALEZ VICTOR DANIEL*</t>
  </si>
  <si>
    <t>LOGV820112D30</t>
  </si>
  <si>
    <t>COTIZADOR DE PRECIOS MÍNIMO</t>
  </si>
  <si>
    <t>DELGADILLO ALCALA ALMA GABRI*</t>
  </si>
  <si>
    <t>DEAA860506AC2</t>
  </si>
  <si>
    <t>ATIENZO PEREZ MARIA ELENA</t>
  </si>
  <si>
    <t>AIPE900321DHA</t>
  </si>
  <si>
    <t>QUINTERO BELTRAN RITA YOLANDA</t>
  </si>
  <si>
    <t>QUBR640522CL6</t>
  </si>
  <si>
    <t>RUBIO VALTIERRA AURORA MARTI</t>
  </si>
  <si>
    <t>RUVA660810QR5</t>
  </si>
  <si>
    <t>LEAL LOAIZA CARMEN RENEE</t>
  </si>
  <si>
    <t>LELC830909G83</t>
  </si>
  <si>
    <t>DISEÑADOR GRAFICO MÍNIMO</t>
  </si>
  <si>
    <t>VILLICANA GAMBOA SERGIO ANTON</t>
  </si>
  <si>
    <t>VIGS910113DM5</t>
  </si>
  <si>
    <t>HERNANDEZ HUERTA EDITH      *</t>
  </si>
  <si>
    <t>HEHE9210029S0</t>
  </si>
  <si>
    <t>VALDEZ ANAYA GABRIELA       *</t>
  </si>
  <si>
    <t>VAAG910926SC6</t>
  </si>
  <si>
    <t>AGUILAR ZAVALA JUANA IMELDA</t>
  </si>
  <si>
    <t>AUZJ660508FV3</t>
  </si>
  <si>
    <t>NUNEZ PINEDA ELIZABETH.</t>
  </si>
  <si>
    <t>NUPE610225UB4</t>
  </si>
  <si>
    <t>RAMIREZ LEAL MARIA VICTORIA</t>
  </si>
  <si>
    <t>RALV700217KD3</t>
  </si>
  <si>
    <t>CASTILLO CECENA DIANA</t>
  </si>
  <si>
    <t>CACD860222A83</t>
  </si>
  <si>
    <t>OROZCO ENCISO QUETZALLY</t>
  </si>
  <si>
    <t>OOEQ9406223G8</t>
  </si>
  <si>
    <t>ECHEVERRIA QUINONEZ HEYDI JE*</t>
  </si>
  <si>
    <t>EEQH890924BX2</t>
  </si>
  <si>
    <t>TORRES GARCIA MICHELLE</t>
  </si>
  <si>
    <t>TOGM830710K84</t>
  </si>
  <si>
    <t>ROMO GARCIA KAREN GUADALUPE</t>
  </si>
  <si>
    <t>ROGK911227541</t>
  </si>
  <si>
    <t>CAMACHO SERNA CLAUDIA GABRIE*</t>
  </si>
  <si>
    <t>CASC820227LB8</t>
  </si>
  <si>
    <t>NAKAY JIMENEZ ROSSIO</t>
  </si>
  <si>
    <t>NAJR561203JE5</t>
  </si>
  <si>
    <t>ACOSTA OTERO ROSA MARIA</t>
  </si>
  <si>
    <t>AOOR671106LG5</t>
  </si>
  <si>
    <t>MACIAS GARCIA PAOLA AZUCENA</t>
  </si>
  <si>
    <t>MAGP850118G51</t>
  </si>
  <si>
    <t>UNZON LOPEZ JORGE GUSTAVO   *</t>
  </si>
  <si>
    <t>UOLJ6001101E1</t>
  </si>
  <si>
    <t>CAMACHO RODRIGUEZ ANA VELIA</t>
  </si>
  <si>
    <t>CARA641126AP3</t>
  </si>
  <si>
    <t>TORRES ARISPE ROBERTO</t>
  </si>
  <si>
    <t>TOAR730128HZ4</t>
  </si>
  <si>
    <t>RIVERA MORAGA CAROLINA</t>
  </si>
  <si>
    <t>RIMC9006033J4</t>
  </si>
  <si>
    <t>NUNEZ HERNANDEZ ANNIES PAOLA</t>
  </si>
  <si>
    <t>NUHA870304PF4</t>
  </si>
  <si>
    <t>SANDOVAL TORRES HERMELINDA</t>
  </si>
  <si>
    <t>SATH600324HU2</t>
  </si>
  <si>
    <t>MEZA BRAVO EDUWIGES</t>
  </si>
  <si>
    <t>MEBE680806AY7</t>
  </si>
  <si>
    <t>IBARRA LOPEZ MARIA SOLEDAD</t>
  </si>
  <si>
    <t>IALS6904051D4</t>
  </si>
  <si>
    <t>ADAME RUBIO PATRICIA GPE</t>
  </si>
  <si>
    <t>AARP781207EV2</t>
  </si>
  <si>
    <t>SARABIA RAMIREZ MARTHA</t>
  </si>
  <si>
    <t>SARM710223MA5</t>
  </si>
  <si>
    <t>GARCIA GARCIA MARTHA</t>
  </si>
  <si>
    <t>GAGM851223T79</t>
  </si>
  <si>
    <t>HARO LARA LILIA ROSALINA</t>
  </si>
  <si>
    <t>HALL790104N55</t>
  </si>
  <si>
    <t>COVARRUBIAS PEREZ MARICELA</t>
  </si>
  <si>
    <t>COPM780513Q8A</t>
  </si>
  <si>
    <t>AUX REG Y CTRL ESC INTERMEDIO</t>
  </si>
  <si>
    <t>MARISCAL HERNANDEZ ENRIQUE</t>
  </si>
  <si>
    <t>MAHE781229VC0</t>
  </si>
  <si>
    <t>IMPRESOR ESPECIALIZA. A MÁXIMO I</t>
  </si>
  <si>
    <t>GARCIA SOTO BRENDA LIZETH</t>
  </si>
  <si>
    <t>GASB8311033N2</t>
  </si>
  <si>
    <t>COVARRUBIAS SALDANA IGNACIO</t>
  </si>
  <si>
    <t>COSI791023143</t>
  </si>
  <si>
    <t>LOPEZ CASTRO NATALIA</t>
  </si>
  <si>
    <t>LOCN8912012F6</t>
  </si>
  <si>
    <t>MEJIA VAZQUEZ LILIAN ANNETE *</t>
  </si>
  <si>
    <t>MEVL890613GX2</t>
  </si>
  <si>
    <t>ROSAS SANCHEZ VALERIA       *</t>
  </si>
  <si>
    <t>ROSV980411BD0</t>
  </si>
  <si>
    <t>MEJIA GUZMAN AURORA</t>
  </si>
  <si>
    <t>MEGA640429DD6</t>
  </si>
  <si>
    <t>AUX CONTABILIDAD MÁXIMO II</t>
  </si>
  <si>
    <t>ZEPEDA AGUILAR VIRGILIO ALEX</t>
  </si>
  <si>
    <t>ZEAV961205MC7</t>
  </si>
  <si>
    <t>MALDONADO LEON MELISSA</t>
  </si>
  <si>
    <t>MALM940131UR0</t>
  </si>
  <si>
    <t>SAN VICENTE RANGEL ALICIA YO*</t>
  </si>
  <si>
    <t>SARA811017D46</t>
  </si>
  <si>
    <t>BAEZ GONZALEZ BRIANDA YAMILI</t>
  </si>
  <si>
    <t>BAGB891111UJ1</t>
  </si>
  <si>
    <t>TIRADO MURILLO CINTHIA      *</t>
  </si>
  <si>
    <t>TIMC6802083D1</t>
  </si>
  <si>
    <t>DELGADO HERNANDEZ CLAUDIA KOR</t>
  </si>
  <si>
    <t>DEHC851203RM9</t>
  </si>
  <si>
    <t>IBARRA COTA DANA LUISA</t>
  </si>
  <si>
    <t>IACD751017U57</t>
  </si>
  <si>
    <t>PALM QUINTERO CLAUDIA ALEJAND</t>
  </si>
  <si>
    <t>PAQC840226IG0</t>
  </si>
  <si>
    <t>AGUAYO MARTINEZ ALEJANDRA</t>
  </si>
  <si>
    <t>AUMA9306117X6</t>
  </si>
  <si>
    <t>CANEZ REYES FERNANDO</t>
  </si>
  <si>
    <t>CARF610908EL2</t>
  </si>
  <si>
    <t>CHOFER DE AUTOBUS A MÁXIMO II</t>
  </si>
  <si>
    <t>VISCARRA ALVAREZ FERNANDO</t>
  </si>
  <si>
    <t>VIAF661003H70</t>
  </si>
  <si>
    <t>OF MANTO ELECTROME MÁXIMO I</t>
  </si>
  <si>
    <t>SOTO CRUZ ENRIQUE</t>
  </si>
  <si>
    <t>SOCE790404RY9</t>
  </si>
  <si>
    <t>MEZA LOPEZ MARGARITA</t>
  </si>
  <si>
    <t>MELM680227P55</t>
  </si>
  <si>
    <t>NUNEZ LEPE CINTHIA LIZBETH</t>
  </si>
  <si>
    <t>NULC750926LC9</t>
  </si>
  <si>
    <t>ROSAS DELGADO JUDITH ISABEL</t>
  </si>
  <si>
    <t>RODJ800626PA6</t>
  </si>
  <si>
    <t>RASCON CONTRERAS MONICA</t>
  </si>
  <si>
    <t>RACM750220PUA</t>
  </si>
  <si>
    <t>GOMEZ ARREOLA LAURA ELENA</t>
  </si>
  <si>
    <t>GOAL6305282J1</t>
  </si>
  <si>
    <t>RUIZ VIRAMONTES ALAN</t>
  </si>
  <si>
    <t>RUVA870324UG0</t>
  </si>
  <si>
    <t>GUTIERREZ DIAZ JOSE JUAN</t>
  </si>
  <si>
    <t>GUDJ740803921</t>
  </si>
  <si>
    <t>CHOFER DE AUTOBUS A MÍNIMO</t>
  </si>
  <si>
    <t>COVARRUBIAS GAXIOLA EBERARDO</t>
  </si>
  <si>
    <t>COGX871202VB9</t>
  </si>
  <si>
    <t>COTIZADOR DE PRECIOS MÁXIMO I</t>
  </si>
  <si>
    <t>SANDEZ RAMIREZ MARTIN</t>
  </si>
  <si>
    <t>SARM8009184X8</t>
  </si>
  <si>
    <t>CANEZ INZUNZA IVAN</t>
  </si>
  <si>
    <t>CAII910404P75</t>
  </si>
  <si>
    <t>ALMACENISTA MÁXIMO I</t>
  </si>
  <si>
    <t>CHAPARRO PEREZ CESAR RICARDO</t>
  </si>
  <si>
    <t>CAPC800702484</t>
  </si>
  <si>
    <t>FLORES OLACHEA NEHEMIAS OTONI</t>
  </si>
  <si>
    <t>FOON900918Q87</t>
  </si>
  <si>
    <t>GONZALEZ RIVERA CARLOS ALBER</t>
  </si>
  <si>
    <t>GORC940404RS1</t>
  </si>
  <si>
    <t>ALMACENISTA MÍNIMO</t>
  </si>
  <si>
    <t>LOPEZ URZUA FRANCISCO JAVIER*</t>
  </si>
  <si>
    <t>LOUF880831G21</t>
  </si>
  <si>
    <t>LOPEZ CORRAL VALENTIN       *</t>
  </si>
  <si>
    <t>LOCV951123V50</t>
  </si>
  <si>
    <t>SERNA URBINA ALBERTO</t>
  </si>
  <si>
    <t>SEUA6810079L2</t>
  </si>
  <si>
    <t>GUERRA ELIZONDO JOSE DE J.</t>
  </si>
  <si>
    <t>GUEJ630528UT5</t>
  </si>
  <si>
    <t>VILLALOBOS GUERRERO MARTHA L</t>
  </si>
  <si>
    <t>VIGM660413650</t>
  </si>
  <si>
    <t>ATILANO SILVA JAIME ERNESTO</t>
  </si>
  <si>
    <t>AISJ6503131N1</t>
  </si>
  <si>
    <t>MORAN OCHOA JUAN MANUEL</t>
  </si>
  <si>
    <t>MOOJ6609303M1</t>
  </si>
  <si>
    <t>REYES RODRIGUEZ ENRIQUE</t>
  </si>
  <si>
    <t>RERE760911JN8</t>
  </si>
  <si>
    <t>LUNA CHAVEZ ELBA MARCELA</t>
  </si>
  <si>
    <t>LUCE771107U90</t>
  </si>
  <si>
    <t>VALENZUELA GOMEZ DINAEL</t>
  </si>
  <si>
    <t>VAGD7310013T3</t>
  </si>
  <si>
    <t>ANDRADE LACARRA ERNESTO</t>
  </si>
  <si>
    <t>AALE761010DH8</t>
  </si>
  <si>
    <t>LEYVA GARCIA EPITACIO</t>
  </si>
  <si>
    <t>LEGE801206KS0</t>
  </si>
  <si>
    <t>OLIVAS OLIVAS JORGE IGNACIO</t>
  </si>
  <si>
    <t>OIOJ820717IM9</t>
  </si>
  <si>
    <t>MADERA DURAN JORGE MARIO</t>
  </si>
  <si>
    <t>MADJ830131LR0</t>
  </si>
  <si>
    <t>PERAZA REYES MARTIN ALBERTO</t>
  </si>
  <si>
    <t>PERM7305114F8</t>
  </si>
  <si>
    <t>CAMACHO DIAZ HECTOR MANUEL</t>
  </si>
  <si>
    <t>CADH800202JT5</t>
  </si>
  <si>
    <t>DELGADILLO ALCALA ROBERTO</t>
  </si>
  <si>
    <t>DEAR760907HLA</t>
  </si>
  <si>
    <t>VARGAS VALADEZ MOISES ELISEO</t>
  </si>
  <si>
    <t>VAVM871125CB5</t>
  </si>
  <si>
    <t>REYES RODRIGUEZ CESAR DANIEL</t>
  </si>
  <si>
    <t>RERC8207099SA</t>
  </si>
  <si>
    <t>LERMA OJEDA SANTIAGO ERNESTO</t>
  </si>
  <si>
    <t>LEOS8306245P1</t>
  </si>
  <si>
    <t>MONTEVERDE MUNOZ JOSE MIGUEL*</t>
  </si>
  <si>
    <t>MOMM860918138</t>
  </si>
  <si>
    <t>SOTELO BELTRAN ALFONSO</t>
  </si>
  <si>
    <t>SOBA811213CB6</t>
  </si>
  <si>
    <t>FELIX ORTIZ JOSEFINA</t>
  </si>
  <si>
    <t>FEOJ780125727</t>
  </si>
  <si>
    <t>MAYA ARREDONDO OSCAR MANUEL</t>
  </si>
  <si>
    <t>MAAO8410234M2</t>
  </si>
  <si>
    <t>ARMENTA ALANIZ MARIO ISMAEL</t>
  </si>
  <si>
    <t>AEAM830923C27</t>
  </si>
  <si>
    <t>ALATORRE LOPEZ DEYNY        *</t>
  </si>
  <si>
    <t>AALD8809065G8</t>
  </si>
  <si>
    <t>QUINTANAR LOPEZ ANA ALEJANDR*</t>
  </si>
  <si>
    <t>QULA920724F1A</t>
  </si>
  <si>
    <t>JIMENEZ NAVARRETE MARIA GUAD*</t>
  </si>
  <si>
    <t>JING910811CGA</t>
  </si>
  <si>
    <t>ORTIZ ARREDONDO JIMI ALEX   *</t>
  </si>
  <si>
    <t>OIAJ800823TH4</t>
  </si>
  <si>
    <t>MUNOZ LEON ESSMER ALFONSO</t>
  </si>
  <si>
    <t>MULE9212225WA</t>
  </si>
  <si>
    <t>HERNANDEZ PLASCENCIA YAHIR R*</t>
  </si>
  <si>
    <t>HEPY930917GM0</t>
  </si>
  <si>
    <t>BARBA MARTINEZ KARLA MARIA</t>
  </si>
  <si>
    <t>BAMK840208SUA</t>
  </si>
  <si>
    <t>RIVERA CASTANEDA ARMIDA</t>
  </si>
  <si>
    <t>RICA6008288BA</t>
  </si>
  <si>
    <t>RIVERA CASTANEDA DORA A.</t>
  </si>
  <si>
    <t>RICD640219351</t>
  </si>
  <si>
    <t>VALLE NOLASCO HARCHA MARCELA</t>
  </si>
  <si>
    <t>VANH670116CJA</t>
  </si>
  <si>
    <t>RUIZ SOSA DANIEL</t>
  </si>
  <si>
    <t>RUSD800722SG5</t>
  </si>
  <si>
    <t>SANCHEZ ESTRADA LETICIA</t>
  </si>
  <si>
    <t>SAEL7405158Z4</t>
  </si>
  <si>
    <t>JIMENEZ LUVIANO MARIA ELENA</t>
  </si>
  <si>
    <t>JILE7511128N1</t>
  </si>
  <si>
    <t>TÉCNICO REPROD MAXIMO</t>
  </si>
  <si>
    <t>QUINONEZ JOSE LUIS</t>
  </si>
  <si>
    <t>QULU820401KI9</t>
  </si>
  <si>
    <t>QUINONES GONZALEZ ANA</t>
  </si>
  <si>
    <t>QUGA910710637</t>
  </si>
  <si>
    <t>BRECEDA MEZA EVELIN</t>
  </si>
  <si>
    <t>BEME860904SGA</t>
  </si>
  <si>
    <t>QUINTERO BELTRAN GUADALUPE C</t>
  </si>
  <si>
    <t>QUBG610724C23</t>
  </si>
  <si>
    <t>TOZCANO JIMENEZ CARMEN ALEJAN</t>
  </si>
  <si>
    <t>TOJC760619UJ4</t>
  </si>
  <si>
    <t>CHAVEZ ORTEGA MARISOL</t>
  </si>
  <si>
    <t>CAOM890819RP4</t>
  </si>
  <si>
    <t>VARGAS RODRIGUEZ ARACELI    *</t>
  </si>
  <si>
    <t>VARA780227C33</t>
  </si>
  <si>
    <t>LIRA ORTIZ JOSE JUAN</t>
  </si>
  <si>
    <t>LIOJ700902GN4</t>
  </si>
  <si>
    <t>VILLARREAL ALEMAN FCO JAVIER</t>
  </si>
  <si>
    <t>VIAF7011285P1</t>
  </si>
  <si>
    <t>LIRA ORTIZ ARMANDO</t>
  </si>
  <si>
    <t>LIOA721023LN8</t>
  </si>
  <si>
    <t>VILLARREAL ALEMAN ARTURO</t>
  </si>
  <si>
    <t>VIAA6912093Q3</t>
  </si>
  <si>
    <t>LUNA VELARDE JOSE GUADALUPE</t>
  </si>
  <si>
    <t>LUVG691212IM6</t>
  </si>
  <si>
    <t>GONZALEZ ROBLES CARMEN LINA</t>
  </si>
  <si>
    <t>GORC730507ND1</t>
  </si>
  <si>
    <t>BARRIGA PULIDO VICENTE</t>
  </si>
  <si>
    <t>BAPV711020RH3</t>
  </si>
  <si>
    <t>GARCIA URIBE CARMEN LETICIA</t>
  </si>
  <si>
    <t>GAUC790413TXA</t>
  </si>
  <si>
    <t>BUENROSTRO LEPE MATIAS</t>
  </si>
  <si>
    <t>BULM850915L28</t>
  </si>
  <si>
    <t>RAMOS GERMAN JESUS</t>
  </si>
  <si>
    <t>RAGJ830911Q93</t>
  </si>
  <si>
    <t>GONZALEZ LIRA MARIA LUISA</t>
  </si>
  <si>
    <t>GOLL830919FYA</t>
  </si>
  <si>
    <t>MORA FELIX JUAN JOSE</t>
  </si>
  <si>
    <t>MOFJ910624TB6</t>
  </si>
  <si>
    <t>RODRIGUEZ SANDOVAL JAZMIN</t>
  </si>
  <si>
    <t>ROSJ831129RU0</t>
  </si>
  <si>
    <t>FLORES VELAZQUEZ FERNANDO</t>
  </si>
  <si>
    <t>FOVF8402263G0</t>
  </si>
  <si>
    <t>LIRA OROZCO JESUS ADRIAN</t>
  </si>
  <si>
    <t>LIOJ9504298U1</t>
  </si>
  <si>
    <t>GALLARDO GONZALEZ ARACELI</t>
  </si>
  <si>
    <t>GAGA8312062U3</t>
  </si>
  <si>
    <t>RAMOS FLORES ALBINO         *</t>
  </si>
  <si>
    <t>RAFA7703016G6</t>
  </si>
  <si>
    <t>ARREOLA FLORES JOSE</t>
  </si>
  <si>
    <t>AEFJ770316847</t>
  </si>
  <si>
    <t>LOPEZ OJEDA MARIELA</t>
  </si>
  <si>
    <t>LOOM871227S96</t>
  </si>
  <si>
    <t>GONZALEZ VELES ELIZABETH</t>
  </si>
  <si>
    <t>GOVE930414H68</t>
  </si>
  <si>
    <t>MORGA LEYVA LIZBETH         *</t>
  </si>
  <si>
    <t>MOLL920621LF9</t>
  </si>
  <si>
    <t>MAYORAL VALADEZ AMERICA ADRI*</t>
  </si>
  <si>
    <t>MAVA851023G68</t>
  </si>
  <si>
    <t>VEGA MARQUEZ PATRICIA       *</t>
  </si>
  <si>
    <t>VEMP870710R32</t>
  </si>
  <si>
    <t>MORA GARCIA OZMAR ALONSO    *</t>
  </si>
  <si>
    <t>MOGO9401222U4</t>
  </si>
  <si>
    <t>VILLARREAL VENEGAS EMILY    *</t>
  </si>
  <si>
    <t>VIVE9912062G6</t>
  </si>
  <si>
    <t>LUNA VELARDE J.GUADALUPE</t>
  </si>
  <si>
    <t>LUVJ651204330</t>
  </si>
  <si>
    <t>DIAZ MORALEZ CARMEN</t>
  </si>
  <si>
    <t>DIMC7607169I9</t>
  </si>
  <si>
    <t>CORTEZ RUIZ DANIEL</t>
  </si>
  <si>
    <t>CORD810828UU2</t>
  </si>
  <si>
    <t>ENCINAS MADRIGAL NORA HILDA</t>
  </si>
  <si>
    <t>EIMN670920TV1</t>
  </si>
  <si>
    <t>RUIZ ROMERO HERIBERTO</t>
  </si>
  <si>
    <t>RURH7310158Y3</t>
  </si>
  <si>
    <t>IMPRESOR ESPECIALIZA. MAXIMO</t>
  </si>
  <si>
    <t>LOPEZ ALBA OCTAVIO ALBERTO</t>
  </si>
  <si>
    <t>LOAO720611TX6</t>
  </si>
  <si>
    <t>ARREDONDO MEDINA CARLOS</t>
  </si>
  <si>
    <t>AEMC821116R14</t>
  </si>
  <si>
    <t>MORGA LEYVA VIVIANA</t>
  </si>
  <si>
    <t>MOLV861130GW9</t>
  </si>
  <si>
    <t>RUBIO NUNEZ JUAN JOSE</t>
  </si>
  <si>
    <t>RUNJ860622DB5</t>
  </si>
  <si>
    <t>CASILLAS ARMENTA CARLOS WILF</t>
  </si>
  <si>
    <t>CAAC8002233S3</t>
  </si>
  <si>
    <t>SAAVEDRA RAMIREZ ESMERALDA</t>
  </si>
  <si>
    <t>SARE7504163T7</t>
  </si>
  <si>
    <t>ALVAREZ VALLE XAVIER</t>
  </si>
  <si>
    <t>AAVX9202089R0</t>
  </si>
  <si>
    <t>HIGUERA ALAMILLA JAHZEEL</t>
  </si>
  <si>
    <t>HIAJ930925M68</t>
  </si>
  <si>
    <t>VALENZUELA LEPE LUIS</t>
  </si>
  <si>
    <t>VALL891018D49</t>
  </si>
  <si>
    <t>ARREDONDO MEDINA JESUS ANTO *</t>
  </si>
  <si>
    <t>AEMJ900926TM1</t>
  </si>
  <si>
    <t>FLORES RAZON ROBERTO</t>
  </si>
  <si>
    <t>FORR940603C66</t>
  </si>
  <si>
    <t>VELARDE ARROYO RICARDO OMAR</t>
  </si>
  <si>
    <t>VEAR9812162N2</t>
  </si>
  <si>
    <t>QUINTANA GOMEZ EDGAR</t>
  </si>
  <si>
    <t>QUGE841014JA6</t>
  </si>
  <si>
    <t>SANDOVAL RUACHO ROSA ELVIRA *</t>
  </si>
  <si>
    <t>SARR990208I22</t>
  </si>
  <si>
    <t>RICHKARDAY NUNEZ HUGO EFREEN</t>
  </si>
  <si>
    <t>RINH571130710</t>
  </si>
  <si>
    <t>RIOS HERNANDEZ VERONICA</t>
  </si>
  <si>
    <t>RIHV700510LI3</t>
  </si>
  <si>
    <t>VAZQUEZ CRUZ RICARDO</t>
  </si>
  <si>
    <t>VACR780412L7A</t>
  </si>
  <si>
    <t>PENA CUELLAR BERNARDO</t>
  </si>
  <si>
    <t>PECB780603BA3</t>
  </si>
  <si>
    <t>CHOFER DE AUTOBUS MAXIMO</t>
  </si>
  <si>
    <t>CISNEROS CURIEL ALFONSO</t>
  </si>
  <si>
    <t>CICA800919867</t>
  </si>
  <si>
    <t>REYNA ROMERO PRIETRO IACOF</t>
  </si>
  <si>
    <t>RERP761110GX8</t>
  </si>
  <si>
    <t>MARTINEZ HERNANDEZ ARMANDO</t>
  </si>
  <si>
    <t>MAHA700420177</t>
  </si>
  <si>
    <t>ZUNIGA GONZALEZ LUIS ELISEO</t>
  </si>
  <si>
    <t>ZUGL750713DB3</t>
  </si>
  <si>
    <t>ESPINOZA ZAZUETA EMILIO ANTON</t>
  </si>
  <si>
    <t>EIZE780818CT1</t>
  </si>
  <si>
    <t>CORRALES RUIZ CLAUDIA LILIANA</t>
  </si>
  <si>
    <t>CORC840711UU5</t>
  </si>
  <si>
    <t>AUX REG Y CTRL ESC MÁXIMO I</t>
  </si>
  <si>
    <t>LEYVA GIL JULIO FILIBERTO</t>
  </si>
  <si>
    <t>LEGJ890126IJ6</t>
  </si>
  <si>
    <t>REYES FLORES LUIS ALFONSO</t>
  </si>
  <si>
    <t>REFL920601ISA</t>
  </si>
  <si>
    <t>ELIZARRARAS IBARRA ETHEL IN</t>
  </si>
  <si>
    <t>EIIE820109QR9</t>
  </si>
  <si>
    <t>CORREA RODRIGUEZ RIGOBERTO</t>
  </si>
  <si>
    <t>CORR8306151KA</t>
  </si>
  <si>
    <t>BARAJAS RUIZ MARTHA JOVITA</t>
  </si>
  <si>
    <t>BARM841012DM3</t>
  </si>
  <si>
    <t>TAQUIMECANÓGRAFA MINIMO</t>
  </si>
  <si>
    <t>BELTRAN RUIZ LEONARDO DANIEL</t>
  </si>
  <si>
    <t>BERL891228QG8</t>
  </si>
  <si>
    <t>PALOMINO GIL JOSE CARLOS    *</t>
  </si>
  <si>
    <t>PAGC930218R25</t>
  </si>
  <si>
    <t>IBARRA SAUCEDA KARINA PATRIC*</t>
  </si>
  <si>
    <t>IASK850625757</t>
  </si>
  <si>
    <t>OLAIZ FIERRO LUIS ALBERTO   *</t>
  </si>
  <si>
    <t>OAFL900828TH7</t>
  </si>
  <si>
    <t>ARTEAGA CRUZ HUMBERTO       *</t>
  </si>
  <si>
    <t>AECH8610265EA</t>
  </si>
  <si>
    <t>BRACAMONTES ANDRADE ABRAHAM *</t>
  </si>
  <si>
    <t>BAAA910625DX2</t>
  </si>
  <si>
    <t>CAMPISTA DAVALOS ISMAEL</t>
  </si>
  <si>
    <t>CADI6412036I0</t>
  </si>
  <si>
    <t>LOPEZ LOZOYA AMALIA</t>
  </si>
  <si>
    <t>LOLA720710IP8</t>
  </si>
  <si>
    <t>LIZARRAGA MARTINEZ LUZ D</t>
  </si>
  <si>
    <t>LIML730219CX3</t>
  </si>
  <si>
    <t>LOZANO GAMBOA RICARDO</t>
  </si>
  <si>
    <t>LOGR730206C19</t>
  </si>
  <si>
    <t>MEDINA VAZQUEZ JUAN ESTEBAN</t>
  </si>
  <si>
    <t>MEVJ8008256M2</t>
  </si>
  <si>
    <t>GARCIA ESCAMILLA ALICIA</t>
  </si>
  <si>
    <t>GAEA770129Q88</t>
  </si>
  <si>
    <t>LOZANO GAMBOA JAIME</t>
  </si>
  <si>
    <t>LOGJ740417JH6</t>
  </si>
  <si>
    <t>RUIZ MURILLO MATIAS GAMALIEL</t>
  </si>
  <si>
    <t>RUMM861029PG4</t>
  </si>
  <si>
    <t>AISPURO MONTENEGRO CANDELARIA</t>
  </si>
  <si>
    <t>AIMC771118BC1</t>
  </si>
  <si>
    <t>BIBLIOTECARIO A MAXIMO</t>
  </si>
  <si>
    <t>PEREZ HERNANDEZ SANDRA PATRI</t>
  </si>
  <si>
    <t>PEHS800507GX3</t>
  </si>
  <si>
    <t>RUIZ LOPEZ KENNIA LINETTE</t>
  </si>
  <si>
    <t>RULK930810UW1</t>
  </si>
  <si>
    <t>CORTEZ VELAZQUEZ JOSE CARLOS</t>
  </si>
  <si>
    <t>COVC931128J93</t>
  </si>
  <si>
    <t>OF VELADOR MAXIMO</t>
  </si>
  <si>
    <t>LOPEZ CASTRO FABIOLA        *</t>
  </si>
  <si>
    <t>LOCF9110268E8</t>
  </si>
  <si>
    <t>ROMERO ANTONARES JOSE ALBERT*</t>
  </si>
  <si>
    <t>ROAA9604172A3</t>
  </si>
  <si>
    <t>ERIBES CHAVEZ ABEL</t>
  </si>
  <si>
    <t>EICA650521IYA</t>
  </si>
  <si>
    <t>FREGOSO MORENO FRANCISCA</t>
  </si>
  <si>
    <t>FEMF770824DE8</t>
  </si>
  <si>
    <t>NAVARRO IBANEZ GRACIELA YADIR</t>
  </si>
  <si>
    <t>NAIG760916V43</t>
  </si>
  <si>
    <t>JIMENEZ AGUILAR ROCIO</t>
  </si>
  <si>
    <t>JIAR840502154</t>
  </si>
  <si>
    <t>MARTINEZ MUNOZ MARIA ELENA</t>
  </si>
  <si>
    <t>MAMX651103K50</t>
  </si>
  <si>
    <t>ERIBES IBANEZ ERIKA CELINA</t>
  </si>
  <si>
    <t>EIIE900621U24</t>
  </si>
  <si>
    <t>LUGO RAMIREZ HECTOR ALONSO</t>
  </si>
  <si>
    <t>LURH870622NXA</t>
  </si>
  <si>
    <t>CORTEZ NORZAGARAY GABRIELA</t>
  </si>
  <si>
    <t>CONG860323919</t>
  </si>
  <si>
    <t>OPER MAQ REPROD A MINIMO</t>
  </si>
  <si>
    <t>GONZALEZ HERRERA NORMA EDITH*</t>
  </si>
  <si>
    <t>GOHN880206P7A</t>
  </si>
  <si>
    <t>CASTILLO FREGOSO CRESENCIO U*</t>
  </si>
  <si>
    <t>CAFC991113IT0</t>
  </si>
  <si>
    <t>ESCUTIA BECERRA LUIS MANUEL *</t>
  </si>
  <si>
    <t>EUBL940707425</t>
  </si>
  <si>
    <t>NUNEZ ESPINOZA MARCO ANTONIO*</t>
  </si>
  <si>
    <t>NUEM930806D12</t>
  </si>
  <si>
    <t>SALAS ARAMBULA LEOBARDO</t>
  </si>
  <si>
    <t>SAAL740119HC0</t>
  </si>
  <si>
    <t>DORADOR RODRIGUEZ ESMERALDA</t>
  </si>
  <si>
    <t>DORE8005108D4</t>
  </si>
  <si>
    <t>ALVAREZ CANSINO ZULY YARILLIN</t>
  </si>
  <si>
    <t>AACZ860421PG2</t>
  </si>
  <si>
    <t>SAAVEDRA RAMIREZ JUAN MANUEL</t>
  </si>
  <si>
    <t>SARJ8009264R9</t>
  </si>
  <si>
    <t>BARRIENTOS LOPEZ JESUS FERNAN</t>
  </si>
  <si>
    <t>BALJ840530JNA</t>
  </si>
  <si>
    <t>IMPRESOR ESPECIALIZA. MINIMO</t>
  </si>
  <si>
    <t>HIGUERA ALAMILLA VICTOR ALEJA</t>
  </si>
  <si>
    <t>HIAV8610233N7</t>
  </si>
  <si>
    <t>VARGAS CANO ANA MARIA</t>
  </si>
  <si>
    <t>VACA790801DZ1</t>
  </si>
  <si>
    <t>RUIZ OJEDA ENRIQUE</t>
  </si>
  <si>
    <t>RUOE800728SV5</t>
  </si>
  <si>
    <t>VERDUGO CERVANTES JOSE GUADA</t>
  </si>
  <si>
    <t>VECG7607308K3</t>
  </si>
  <si>
    <t>MONTES ENCINAS WENDY GUADALU</t>
  </si>
  <si>
    <t>MOEW921119NN6</t>
  </si>
  <si>
    <t>SANTOS MARTINEZ JUAN ALBERTO</t>
  </si>
  <si>
    <t>SAMJ860906HP2</t>
  </si>
  <si>
    <t>SALAS HERRERA JUAN CARLOS</t>
  </si>
  <si>
    <t>SAHJ960728I46</t>
  </si>
  <si>
    <t>GUERRA GONZALEZ FERNANDO AZA*</t>
  </si>
  <si>
    <t>GUGF920916TU5</t>
  </si>
  <si>
    <t>JIMENEZ MEDINA ESTHER</t>
  </si>
  <si>
    <t>JIME631130GT8</t>
  </si>
  <si>
    <t>IBARRA MONTALVO MARIA IRENE</t>
  </si>
  <si>
    <t>IAMI601015IU1</t>
  </si>
  <si>
    <t>ZAMORA ALVAREZ AMELIA</t>
  </si>
  <si>
    <t>ZAAA630910DU9</t>
  </si>
  <si>
    <t>JIMENEZ LARA ROBERTO</t>
  </si>
  <si>
    <t>JILR730726M66</t>
  </si>
  <si>
    <t>NAVARRO CASTANON PRIMITIVO</t>
  </si>
  <si>
    <t>NACP630610VD4</t>
  </si>
  <si>
    <t>MUNOZ JUNGO CARLOS</t>
  </si>
  <si>
    <t>MUJC6202227A5</t>
  </si>
  <si>
    <t>MEZA MARTINEZ CELINA</t>
  </si>
  <si>
    <t>MEMC631107L38</t>
  </si>
  <si>
    <t>SANCHEZ ARTEAGA JUAN MANUEL</t>
  </si>
  <si>
    <t>SAAJ730902GH6</t>
  </si>
  <si>
    <t>CHAVEZ GUTIERREZ ALEJANDRO</t>
  </si>
  <si>
    <t>CAGX7203071E9</t>
  </si>
  <si>
    <t>MONTES ALVAREZ JUAN CARLOS</t>
  </si>
  <si>
    <t>MOAJ730111355</t>
  </si>
  <si>
    <t>MEJIA MONTELONGO LILIANA</t>
  </si>
  <si>
    <t>MEML740217MK3</t>
  </si>
  <si>
    <t>MONTES ALVAREZ CESAR HUMBERTO</t>
  </si>
  <si>
    <t>MOAC8210073W9</t>
  </si>
  <si>
    <t>HERNANDEZ GUZMAN SONIA CAROLI</t>
  </si>
  <si>
    <t>HEGS840129KU0</t>
  </si>
  <si>
    <t>RETANA BUENO REYNABEL</t>
  </si>
  <si>
    <t>REBR811011ALA</t>
  </si>
  <si>
    <t>LOPEZ GARCIA ISRAEL</t>
  </si>
  <si>
    <t>LOGI881109BQ9</t>
  </si>
  <si>
    <t>GAYTAN LOPEZ JAIME ALBERTO</t>
  </si>
  <si>
    <t>GALJ8901246L5</t>
  </si>
  <si>
    <t>VALENCIA JIMENEZ ARTURO</t>
  </si>
  <si>
    <t>VAJA8812314V5</t>
  </si>
  <si>
    <t>PACHECO RETANA VICTOR GUADAL</t>
  </si>
  <si>
    <t>PARV970720JU3</t>
  </si>
  <si>
    <t>MARTINEZ GONZALEZ AIDA SELEN*</t>
  </si>
  <si>
    <t>MAGA8908065D7</t>
  </si>
  <si>
    <t>IBARRA MONTALVO NORMA ANGELIC</t>
  </si>
  <si>
    <t>IAMN691024PG5</t>
  </si>
  <si>
    <t>ORONA SARELLANO MARIA DE LOS</t>
  </si>
  <si>
    <t>OOSA760202193</t>
  </si>
  <si>
    <t>CANO ELIAS DAISY JOHANNA    *</t>
  </si>
  <si>
    <t>CAED9102233U5</t>
  </si>
  <si>
    <t>MENDEZ CANO EDSON</t>
  </si>
  <si>
    <t>MECE950625FJ5</t>
  </si>
  <si>
    <t>FREGOSO MEZA ERNESTO</t>
  </si>
  <si>
    <t>FEME840603S30</t>
  </si>
  <si>
    <t>MELECIO FELIX NANCI PATRICIA</t>
  </si>
  <si>
    <t>MEFN840529AZ2</t>
  </si>
  <si>
    <t>RUIZ GONZALEZ MARIA ISABEL</t>
  </si>
  <si>
    <t>RUGI7805245U1</t>
  </si>
  <si>
    <t>IBARRA MONTALVO DOMINGO</t>
  </si>
  <si>
    <t>IAMD80080466A</t>
  </si>
  <si>
    <t>NAVARRO GUZMAN PRIMITIVO JAEL</t>
  </si>
  <si>
    <t>NAGP901218T82</t>
  </si>
  <si>
    <t>FREGOSO MEZA LUIS ABRAHAM</t>
  </si>
  <si>
    <t>FEML8806083G7</t>
  </si>
  <si>
    <t>IBARRA ESPINO FRANCISCO IVAN*</t>
  </si>
  <si>
    <t>IAEF000315UT4</t>
  </si>
  <si>
    <t>GUEVARA GUERRERO ELIZABETH</t>
  </si>
  <si>
    <t>GUGE600201CK3</t>
  </si>
  <si>
    <t>GARCIA MUNOZ HECTOR</t>
  </si>
  <si>
    <t>GAMH660915BH2</t>
  </si>
  <si>
    <t>SERNA DORANTES FCO. JAVIER</t>
  </si>
  <si>
    <t>SEDF6507013K7</t>
  </si>
  <si>
    <t>SIMENTAL PIZARRO OSCAR</t>
  </si>
  <si>
    <t>SIPO661031AF3</t>
  </si>
  <si>
    <t>MARTINEZ HUATO JORGE</t>
  </si>
  <si>
    <t>MAHJ670109QY3</t>
  </si>
  <si>
    <t>NAVA PRADO CESAR FABIAN</t>
  </si>
  <si>
    <t>NAPC730122PR8</t>
  </si>
  <si>
    <t>CRUZ BAEZ ELISEO</t>
  </si>
  <si>
    <t>CUBE7206132VA</t>
  </si>
  <si>
    <t>JIMENEZ GONZALEZ JOSE</t>
  </si>
  <si>
    <t>JIGJ7203191D5</t>
  </si>
  <si>
    <t>ARREDONDO LOPEZ RAYMUNDO MIGU</t>
  </si>
  <si>
    <t>AELR720707336</t>
  </si>
  <si>
    <t>JUAREZ MARTINEZ MARIA ELENA</t>
  </si>
  <si>
    <t>JUME681112JB8</t>
  </si>
  <si>
    <t>PEREZ ZUNIGA EDUARDO</t>
  </si>
  <si>
    <t>PEZE820420UG9</t>
  </si>
  <si>
    <t>GONZALEZ MARTINEZ ZIRLA JANET</t>
  </si>
  <si>
    <t>GOMZ8811156U0</t>
  </si>
  <si>
    <t>CONTRERAS SANCHEZ CLAUDIA ARA</t>
  </si>
  <si>
    <t>COSC810518MW3</t>
  </si>
  <si>
    <t>JIMENEZ GONZALEZ MA.DE JESUS</t>
  </si>
  <si>
    <t>JIGM760704G61</t>
  </si>
  <si>
    <t>NAVA PRADO ALFONSO ERNESTO</t>
  </si>
  <si>
    <t>NAPA8502135A9</t>
  </si>
  <si>
    <t>ESCOBAR ALVARADO GERMAN</t>
  </si>
  <si>
    <t>EOAG8812237Q8</t>
  </si>
  <si>
    <t>OPER MAQ REPROD A MAXIMO</t>
  </si>
  <si>
    <t>GARCIA LOPEZ ANGEL</t>
  </si>
  <si>
    <t>GALA890414QI3</t>
  </si>
  <si>
    <t>URESTI PARDO MARIA DEL CONSUE</t>
  </si>
  <si>
    <t>UEPC760202P88</t>
  </si>
  <si>
    <t>ROSAS LOPEZ MANUEL</t>
  </si>
  <si>
    <t>ROLM90121855A</t>
  </si>
  <si>
    <t>SANTIAGO ACOSTA DIANA MARIA</t>
  </si>
  <si>
    <t>SAAD900101C13</t>
  </si>
  <si>
    <t>MARTINEZ GONZALEZ ALAN</t>
  </si>
  <si>
    <t>MAGA8705158B2</t>
  </si>
  <si>
    <t>GALLARDO VEGA ANGEL EDUARDO *</t>
  </si>
  <si>
    <t>GAVA900621GH8</t>
  </si>
  <si>
    <t>CARDOZA OLMOS XANNY BERENICE</t>
  </si>
  <si>
    <t>CAOX931204TF4</t>
  </si>
  <si>
    <t>PEREZ ZUNIGA ANTONIO</t>
  </si>
  <si>
    <t>PEZA920508889</t>
  </si>
  <si>
    <t>KIM TIRADO BRANDON          *</t>
  </si>
  <si>
    <t>KITB970414RC4</t>
  </si>
  <si>
    <t>ROJAS RAMIREZ NOE</t>
  </si>
  <si>
    <t>RORN9209297H9</t>
  </si>
  <si>
    <t>PADILLA TURRADO ALBERTO VERA*</t>
  </si>
  <si>
    <t>PATA870510GB1</t>
  </si>
  <si>
    <t>ONTIVEROS ANGEL ANTONIO     *</t>
  </si>
  <si>
    <t>OIAN880323FX7</t>
  </si>
  <si>
    <t>PUENTES RUIZ JOSE MANUEL</t>
  </si>
  <si>
    <t>PURM670103DZ8</t>
  </si>
  <si>
    <t>RODRIGUEZ ROSAGEL MIGUEL</t>
  </si>
  <si>
    <t>RORM6404101R9</t>
  </si>
  <si>
    <t>GUERRERO GONZALEZ ANA LILIA</t>
  </si>
  <si>
    <t>GUGA680820AC3</t>
  </si>
  <si>
    <t>ESPINOZA SANDOVAL JORGE A.</t>
  </si>
  <si>
    <t>EISJ720202FR4</t>
  </si>
  <si>
    <t>JIMENEZ HERNANDEZ ENRIQUE</t>
  </si>
  <si>
    <t>JIHE6707237Q6</t>
  </si>
  <si>
    <t>NAVA PRADO MAURICIO ERNESTO</t>
  </si>
  <si>
    <t>NAPM750506HP3</t>
  </si>
  <si>
    <t>SERNA DORANTES LETICIA</t>
  </si>
  <si>
    <t>SEDL631222P41</t>
  </si>
  <si>
    <t>NEVAREZ LOPEZ JUAN FRANCISCO</t>
  </si>
  <si>
    <t>NELJ670309T61</t>
  </si>
  <si>
    <t>ATALA GUZMAN SAMUEL</t>
  </si>
  <si>
    <t>AAGS761117C39</t>
  </si>
  <si>
    <t>NARANJO CEDENO RAMON ALEJANDR</t>
  </si>
  <si>
    <t>NACR8706102J1</t>
  </si>
  <si>
    <t>RODRIGUEZ VILLALOBOS MIGUEL</t>
  </si>
  <si>
    <t>ROVM8611021M6</t>
  </si>
  <si>
    <t>FLORES SERNA AGUSTIN</t>
  </si>
  <si>
    <t>FOSA920216HF0</t>
  </si>
  <si>
    <t>HUERTA WOO JORGE FRANCISCO JA</t>
  </si>
  <si>
    <t>HUWJ790328Q91</t>
  </si>
  <si>
    <t>CONTRERAS ALVAREZ JUAN CARLOS</t>
  </si>
  <si>
    <t>COAJ841022MB6</t>
  </si>
  <si>
    <t>YUCUPICIO VALDEZ MARIA JESSIC</t>
  </si>
  <si>
    <t>YUVJ831009S19</t>
  </si>
  <si>
    <t>MENDEZ LOPEZ LYDIA PAOLA</t>
  </si>
  <si>
    <t>MELL8108032P7</t>
  </si>
  <si>
    <t>RODRIGUEZ VILLALOBOS GEOVANN</t>
  </si>
  <si>
    <t>ROVG920215NA9</t>
  </si>
  <si>
    <t>RUIZ MANZANAREZ JOSE MIGUEL *</t>
  </si>
  <si>
    <t>RUMM800929AM8</t>
  </si>
  <si>
    <t>PUENTES FONSECA CHRISTIAN MI</t>
  </si>
  <si>
    <t>PUFC930618BV6</t>
  </si>
  <si>
    <t>MARTINEZ GALINDO ELIZABETH  *</t>
  </si>
  <si>
    <t>MAGE820526RD6</t>
  </si>
  <si>
    <t>GARCIA SALAZAR ADAN ELIAS   *</t>
  </si>
  <si>
    <t>GASA991104RQ0</t>
  </si>
  <si>
    <t>VARGAS GUERRERO JORGE EDGAR *</t>
  </si>
  <si>
    <t>VAGJ690601R54</t>
  </si>
  <si>
    <t>SORIANO BURGOS ALEYDIS ANAHI*</t>
  </si>
  <si>
    <t>SOBA950813NIA</t>
  </si>
  <si>
    <t>CARRASCO GONZALEZ ANTONIO</t>
  </si>
  <si>
    <t>CAGX650510MP6</t>
  </si>
  <si>
    <t>RODRIGUEZ ARELLANO GILBERTO</t>
  </si>
  <si>
    <t>ROAG690621ET9</t>
  </si>
  <si>
    <t>ESPINOZA RUBIO LUZ BIANEY</t>
  </si>
  <si>
    <t>EIRL650618464</t>
  </si>
  <si>
    <t>CARRAZCO GONZALEZ EMIGDIO</t>
  </si>
  <si>
    <t>CAGE600805KJ2</t>
  </si>
  <si>
    <t>GARCIA PADILLA MARTHA P</t>
  </si>
  <si>
    <t>GAPM731122DC8</t>
  </si>
  <si>
    <t>QUINTERO TADEO RAQUEL JANETTE</t>
  </si>
  <si>
    <t>QUTR680718UI2</t>
  </si>
  <si>
    <t>HINOJO GONZALEZ JUAN PEDRO</t>
  </si>
  <si>
    <t>HIGJ770930PX7</t>
  </si>
  <si>
    <t>ESPINOZA RUBIO REYNA NAYALI</t>
  </si>
  <si>
    <t>EIRR760106DL2</t>
  </si>
  <si>
    <t>OCHOA CHAVEZ ELIECER</t>
  </si>
  <si>
    <t>OOCE7007265S2</t>
  </si>
  <si>
    <t>CALIXTRO SILVERIO ALICIA</t>
  </si>
  <si>
    <t>CAAL720623GF3</t>
  </si>
  <si>
    <t>QUINTANA VALENCIA GUSTAVO ALE</t>
  </si>
  <si>
    <t>QUVG800510BQ1</t>
  </si>
  <si>
    <t>GALLEGOS MARTINEZ FRANCISCO</t>
  </si>
  <si>
    <t>GAMF821101RI1</t>
  </si>
  <si>
    <t>CARRASCO QUINTERO ANTONIO</t>
  </si>
  <si>
    <t>CAQA930214TY8</t>
  </si>
  <si>
    <t>AGUIRRE CORRALES VIDAL GERAR</t>
  </si>
  <si>
    <t>AUCV940802F76</t>
  </si>
  <si>
    <t>ECHEGARAY SALAS ROSA MARIA</t>
  </si>
  <si>
    <t>EESR880621G48</t>
  </si>
  <si>
    <t>CENTENO GUERRA CLAUDIA</t>
  </si>
  <si>
    <t>CEGC870405GN5</t>
  </si>
  <si>
    <t>CERVANTES ORTEGA ALMA DEL P.</t>
  </si>
  <si>
    <t>CEOA660914M98</t>
  </si>
  <si>
    <t>SALAS CONTRERAS MARIA NATIVID</t>
  </si>
  <si>
    <t>SACN650110E49</t>
  </si>
  <si>
    <t>GOMEZ CORONA JOSE ANTONIO</t>
  </si>
  <si>
    <t>GOCA7301171D7</t>
  </si>
  <si>
    <t>DOMINGUEZ RAMOS MANUEL</t>
  </si>
  <si>
    <t>DORM7907222L3</t>
  </si>
  <si>
    <t>MONTEJO MONTIEL GRACIELA</t>
  </si>
  <si>
    <t>MOMG790208SN9</t>
  </si>
  <si>
    <t>ARMENTA GARCIA EDUARDO</t>
  </si>
  <si>
    <t>AEGE710729AA2</t>
  </si>
  <si>
    <t>ESTRELLA CAMARGO MARIA INES</t>
  </si>
  <si>
    <t>EECI720829V12</t>
  </si>
  <si>
    <t>CERVANTES PARRA MAURICIO</t>
  </si>
  <si>
    <t>CEPM710703F1A</t>
  </si>
  <si>
    <t>DE LA TORRE ORDONEZ OSCAR ADR</t>
  </si>
  <si>
    <t>TOOO7910084M7</t>
  </si>
  <si>
    <t>DOMINGUEZ DECANIS AURELIO YAI</t>
  </si>
  <si>
    <t>DODA820729K84</t>
  </si>
  <si>
    <t>GARCIA ALVAREZ JOSE</t>
  </si>
  <si>
    <t>GAAJ730918RT7</t>
  </si>
  <si>
    <t>LOPEZ LEYVA LUIS ARMANDO</t>
  </si>
  <si>
    <t>LOLL741025C57</t>
  </si>
  <si>
    <t>DIAZ MENDOZA CARLA DENAIN</t>
  </si>
  <si>
    <t>DIMC760522PW6</t>
  </si>
  <si>
    <t>GARCIA SOLIS ANA LUISA</t>
  </si>
  <si>
    <t>GASA8506222H4</t>
  </si>
  <si>
    <t>RODRIGUEZ ARELLANO VALENTIN</t>
  </si>
  <si>
    <t>ROAV8102156E8</t>
  </si>
  <si>
    <t>MARTINEZ GARCIA LUIS JAVIER</t>
  </si>
  <si>
    <t>MAGL900828ND9</t>
  </si>
  <si>
    <t>ESCOBAR MAHEDA URIEL</t>
  </si>
  <si>
    <t>EOMU840929LF0</t>
  </si>
  <si>
    <t>AGUIRRE LOPEZ YESENIA</t>
  </si>
  <si>
    <t>AULY800402BU5</t>
  </si>
  <si>
    <t>QUEZADA CRUZ JOSE LUIS</t>
  </si>
  <si>
    <t>QUCL860724524</t>
  </si>
  <si>
    <t>RODRIGUEZ GARCIA ABRAHAM</t>
  </si>
  <si>
    <t>ROGA9504308QA</t>
  </si>
  <si>
    <t>TREVINO MONGE SALVADOR</t>
  </si>
  <si>
    <t>TEMS971220GQ6</t>
  </si>
  <si>
    <t>GONZALEZ TORRES ALEJANDRO</t>
  </si>
  <si>
    <t>GOTA660628QL2</t>
  </si>
  <si>
    <t>HERNANDEZ ZUNIGA MARILU</t>
  </si>
  <si>
    <t>HEZM731215GC2</t>
  </si>
  <si>
    <t>HERNANDEZ ZUNIGA MA D CARMEN</t>
  </si>
  <si>
    <t>HEZC750716AY9</t>
  </si>
  <si>
    <t>SALAS CONTRERAS CARLOS</t>
  </si>
  <si>
    <t>SACC6711128S1</t>
  </si>
  <si>
    <t>GARCIA ESTRADA ELIAS</t>
  </si>
  <si>
    <t>GAEE700301ID5</t>
  </si>
  <si>
    <t>JIMENEZ HERNANDEZ DANIEL</t>
  </si>
  <si>
    <t>JIHD731107730</t>
  </si>
  <si>
    <t>ESPINOZA RUBIO ISRAEL</t>
  </si>
  <si>
    <t>EIRI730103E28</t>
  </si>
  <si>
    <t>GUTIERREZ GARCIA GERARDO</t>
  </si>
  <si>
    <t>GUGG760312RZ7</t>
  </si>
  <si>
    <t>PEREZ REYNOSO GABRIELA</t>
  </si>
  <si>
    <t>PERG790210EK2</t>
  </si>
  <si>
    <t>SOLIS DE LA CRUZ VITALIANO</t>
  </si>
  <si>
    <t>SOCV7010146M5</t>
  </si>
  <si>
    <t>ROSAS ARZAPALO ISRAEL</t>
  </si>
  <si>
    <t>ROAI780427PV2</t>
  </si>
  <si>
    <t>FIGUEROA ALVAREZ OMAR</t>
  </si>
  <si>
    <t>FIAO760304SN7</t>
  </si>
  <si>
    <t>GALLARDO VEGA JESUS</t>
  </si>
  <si>
    <t>GAVJ700114DU6</t>
  </si>
  <si>
    <t>ORTEGA MENDEZ CATALINA</t>
  </si>
  <si>
    <t>OEMC720320CE8</t>
  </si>
  <si>
    <t>TADEO FIGUEROA MARIO ALBERTO</t>
  </si>
  <si>
    <t>TAFM720329JS2</t>
  </si>
  <si>
    <t>ROBLEDO BAEZ HORTENCIA</t>
  </si>
  <si>
    <t>ROBH760921RH2</t>
  </si>
  <si>
    <t>RAMIREZ ARELIS MARCELINO</t>
  </si>
  <si>
    <t>RAAM720707J70</t>
  </si>
  <si>
    <t>BARBA MARTINEZ MARGARITA</t>
  </si>
  <si>
    <t>BAMM8105205C7</t>
  </si>
  <si>
    <t>GOMEZ MORALES SIMON</t>
  </si>
  <si>
    <t>GOMS790131H62</t>
  </si>
  <si>
    <t>TELLEZ SOLIS JEOVANI JAEL</t>
  </si>
  <si>
    <t>TESJ770509AU9</t>
  </si>
  <si>
    <t>PEREZ ZUNIGA JUAN</t>
  </si>
  <si>
    <t>PEZJ8705206S6</t>
  </si>
  <si>
    <t>BELTRAN VALENZUELA JUAN ALEJ</t>
  </si>
  <si>
    <t>BEVJ860702LJ9</t>
  </si>
  <si>
    <t>VUELVAS CAMACHO ENRIQUE</t>
  </si>
  <si>
    <t>VUCE811219QX4</t>
  </si>
  <si>
    <t>MACIAS GUEVARA ALAN JEFTE</t>
  </si>
  <si>
    <t>MAGA971113TE1</t>
  </si>
  <si>
    <t>GUTIERREZ GARCIA HERENDY    *</t>
  </si>
  <si>
    <t>GUGH970719HG3</t>
  </si>
  <si>
    <t>GALLARDO GALVAN CRISTOBAL   *</t>
  </si>
  <si>
    <t>GAGC980718FF1</t>
  </si>
  <si>
    <t>FRANCO LOPEZ PATRICIA</t>
  </si>
  <si>
    <t>FALP680217MR9</t>
  </si>
  <si>
    <t>GONZALEZ HERNANDEZ ANDRES</t>
  </si>
  <si>
    <t>GOHA721130ST7</t>
  </si>
  <si>
    <t>FLORES MUNOZ GABRIELA ILAHY</t>
  </si>
  <si>
    <t>FOMG720521N35</t>
  </si>
  <si>
    <t>ANTONIO GARCIA FELIPE</t>
  </si>
  <si>
    <t>AOGF750501FN6</t>
  </si>
  <si>
    <t>PEREA CASTRO ADRIANA</t>
  </si>
  <si>
    <t>PECA720224TXA</t>
  </si>
  <si>
    <t>ALLIER HUERTA KARLA JOSEFINA</t>
  </si>
  <si>
    <t>AIHK760801BS3</t>
  </si>
  <si>
    <t>ALVARADO LOPEZ JUAN EDUARDO</t>
  </si>
  <si>
    <t>AALJ800410UJA</t>
  </si>
  <si>
    <t>CASTELLON RIVERA EDGAR EDUARD</t>
  </si>
  <si>
    <t>CARE790131LBA</t>
  </si>
  <si>
    <t>GUTIERREZ MENDEZ CARLOS</t>
  </si>
  <si>
    <t>GUMC801021QD2</t>
  </si>
  <si>
    <t>HERNANDEZ MARTINEZ KARLA GUAD</t>
  </si>
  <si>
    <t>HEMK800422TH9</t>
  </si>
  <si>
    <t>GOMEZ RENTERIA NICOLAS SERGIO</t>
  </si>
  <si>
    <t>GORN850802CB4</t>
  </si>
  <si>
    <t>HERNANDEZ MEJIA ALFONSO</t>
  </si>
  <si>
    <t>HEMA840118MF5</t>
  </si>
  <si>
    <t>REYES QUINONEZ JOSE SANTOS</t>
  </si>
  <si>
    <t>REQS86092933A</t>
  </si>
  <si>
    <t>VILLEGAS NEVAREZ JOSE VICTOR</t>
  </si>
  <si>
    <t>VINV890907NB7</t>
  </si>
  <si>
    <t>MADRIGAL GERARDO BRANDON</t>
  </si>
  <si>
    <t>MAGB910304PC7</t>
  </si>
  <si>
    <t>CASTELLON RIVERA RICARDO ARIS</t>
  </si>
  <si>
    <t>CARR7709126A1</t>
  </si>
  <si>
    <t>GUTIERREZ CARRILLO PATRICIA</t>
  </si>
  <si>
    <t>GUCP800221KR2</t>
  </si>
  <si>
    <t>NAVA JAUREGUI GABRIEL</t>
  </si>
  <si>
    <t>NAJG9107243DA</t>
  </si>
  <si>
    <t>ACUNA ROMERO RUTH ELIZABETH</t>
  </si>
  <si>
    <t>AURR801107UA4</t>
  </si>
  <si>
    <t>MORENO FLORES KATHERIN LIZET</t>
  </si>
  <si>
    <t>MOFK930706K81</t>
  </si>
  <si>
    <t>BECERRA PEREZ ESTEFANIA</t>
  </si>
  <si>
    <t>BEPE980308RQ8</t>
  </si>
  <si>
    <t>CASTELLANOS ESPINOZA SHASTA *</t>
  </si>
  <si>
    <t>CAES9001019B9</t>
  </si>
  <si>
    <t>MENDEZ CUELLAR PEDRO EDUARDO</t>
  </si>
  <si>
    <t>MECP940914FV1</t>
  </si>
  <si>
    <t>AGUAYO VELAZQUEZ ANA KARINA</t>
  </si>
  <si>
    <t>AUVA890526NK5</t>
  </si>
  <si>
    <t>CHAVEZ ARANDA BLANCA YADIRA</t>
  </si>
  <si>
    <t>CAAB870428HD3</t>
  </si>
  <si>
    <t>MORENO RIVERA JUAN</t>
  </si>
  <si>
    <t>MORJ650212BG8</t>
  </si>
  <si>
    <t>GONZALEZ MARTINEZ HUMBERTO AL</t>
  </si>
  <si>
    <t>GOMH8608183I7</t>
  </si>
  <si>
    <t>GALLEGOS CEBRERO DANIEL</t>
  </si>
  <si>
    <t>GACD880829EX5</t>
  </si>
  <si>
    <t>CARRION SALINAS ROSA MARIA</t>
  </si>
  <si>
    <t>CASR9101197Q3</t>
  </si>
  <si>
    <t>PEREZ LOPEZ ALINE BERENICE</t>
  </si>
  <si>
    <t>PELA940327MA8</t>
  </si>
  <si>
    <t>MORENO FLORES BRANDON RAYMUN</t>
  </si>
  <si>
    <t>MOFB960107JLA</t>
  </si>
  <si>
    <t>SILVA CUADROS DAVID</t>
  </si>
  <si>
    <t>SICD820521RU0</t>
  </si>
  <si>
    <t>LEON ALVAREZ JOSUE          *</t>
  </si>
  <si>
    <t>LEAJ890925RK7</t>
  </si>
  <si>
    <t>SAUCEDA MEDINA MARCO ANTONIO*</t>
  </si>
  <si>
    <t>SAMM990320NL3</t>
  </si>
  <si>
    <t>PUENTE SOTO INDRA ZAMARA    *</t>
  </si>
  <si>
    <t>PUSI8611173SA</t>
  </si>
  <si>
    <t>TORRES VELARDE ELISEO A</t>
  </si>
  <si>
    <t>TOVE680712327</t>
  </si>
  <si>
    <t>CUELLAR HERNANDEZ FATIMA</t>
  </si>
  <si>
    <t>CUHF720203P34</t>
  </si>
  <si>
    <t>HERNANDEZ MARTINEZ DALIA</t>
  </si>
  <si>
    <t>HEMD740912CE3</t>
  </si>
  <si>
    <t>LEYVA COTA SERGIO</t>
  </si>
  <si>
    <t>LECS7510252B3</t>
  </si>
  <si>
    <t>SALAS CRUZ KARLA IVETTE</t>
  </si>
  <si>
    <t>SACK890821HZ8</t>
  </si>
  <si>
    <t>SOLIS CIFUENTES BERZAIN</t>
  </si>
  <si>
    <t>SOCB870928CY5</t>
  </si>
  <si>
    <t>GALLARDO VEGA CAROLINA</t>
  </si>
  <si>
    <t>GAVC760602681</t>
  </si>
  <si>
    <t>GARCIA ESTRADA DAVID</t>
  </si>
  <si>
    <t>GAED801005JF5</t>
  </si>
  <si>
    <t>ROSAS ARZAPALO DAVID</t>
  </si>
  <si>
    <t>ROAD740417AH2</t>
  </si>
  <si>
    <t>GUTIERREZ CARRILLO CRISTINA</t>
  </si>
  <si>
    <t>GUCC770705TW8</t>
  </si>
  <si>
    <t>JUAREZ OLIVER BRENDA</t>
  </si>
  <si>
    <t>JUOB770325IK0</t>
  </si>
  <si>
    <t>RUVALCABA PERALTA HUMBERTO IS</t>
  </si>
  <si>
    <t>RUPH8808081LA</t>
  </si>
  <si>
    <t>JAQUES COTA VIDAL VLADIMIR</t>
  </si>
  <si>
    <t>JACV791002T59</t>
  </si>
  <si>
    <t>ZAVALA SANCHEZ ARMANDO</t>
  </si>
  <si>
    <t>ZASA7811016E2</t>
  </si>
  <si>
    <t>ALONZO RUIZ BRENDA YAZMIN</t>
  </si>
  <si>
    <t>AORB921015DJ2</t>
  </si>
  <si>
    <t>NAVA SOSA EDGAR FABIAN</t>
  </si>
  <si>
    <t>NASE950123C98</t>
  </si>
  <si>
    <t>MORALES CRUZ MIGUEL ANGEL</t>
  </si>
  <si>
    <t>MOCM880828AK9</t>
  </si>
  <si>
    <t>ESPINOZA PEREA MARIANO ANTON</t>
  </si>
  <si>
    <t>EIPM890110HZ6</t>
  </si>
  <si>
    <t>DURAN GUERRERO ALMA DELIA   *</t>
  </si>
  <si>
    <t>DUGA9805015M1</t>
  </si>
  <si>
    <t>RAMIREZ CARRASCO MARIA TERES*</t>
  </si>
  <si>
    <t>RACT890703LP3</t>
  </si>
  <si>
    <t>VILLAVELAZQUEZ GASTELUM CARL*</t>
  </si>
  <si>
    <t>VIGC730227EH3</t>
  </si>
  <si>
    <t>REYES QUINONEZ MIGUEL ANGEL</t>
  </si>
  <si>
    <t>REQM910531AV6</t>
  </si>
  <si>
    <t>PLANCARTE AVILA MONICA</t>
  </si>
  <si>
    <t>PAAM7708047L0</t>
  </si>
  <si>
    <t>FELIX ALVAREZ JESUS ANTONIO</t>
  </si>
  <si>
    <t>FEAJ891105MH6</t>
  </si>
  <si>
    <t>ARMENTA GAMEZ ANAHI THALIA</t>
  </si>
  <si>
    <t>AEGA880804HU4</t>
  </si>
  <si>
    <t>GALARZA MONTIEL ALEJANDRA</t>
  </si>
  <si>
    <t>GAMA901029PM9</t>
  </si>
  <si>
    <t>ESTRELLA CAMARGO GUADALUPE</t>
  </si>
  <si>
    <t>EECG791027N19</t>
  </si>
  <si>
    <t>GONZALEZ DORADO MIGUEL ANGEL</t>
  </si>
  <si>
    <t>GODM820227SE9</t>
  </si>
  <si>
    <t>VELEZ MARTINEZ RAYMUNDO</t>
  </si>
  <si>
    <t>VEMR920307R33</t>
  </si>
  <si>
    <t>ESPINOZA SALAS HECTOR ALONSO</t>
  </si>
  <si>
    <t>EISH920811GA2</t>
  </si>
  <si>
    <t>GONZALEZ SOLIS RAUL GABRIEL *</t>
  </si>
  <si>
    <t>GOSR980819QP0</t>
  </si>
  <si>
    <t>VELADOR</t>
  </si>
  <si>
    <t>DE LA SERNA ZETINA ANA MARIA</t>
  </si>
  <si>
    <t>SEZA830725HW5</t>
  </si>
  <si>
    <t>LOPEZ LLANOS MIRNA GUADALUPE</t>
  </si>
  <si>
    <t>LOLM781212LE2</t>
  </si>
  <si>
    <t>LOPEZ TORRES KRISTIAN JAVIER</t>
  </si>
  <si>
    <t>LOTK920207CU4</t>
  </si>
  <si>
    <t>SOLIS CIFUENTES GABRIEL</t>
  </si>
  <si>
    <t>SOCG910923QQ7</t>
  </si>
  <si>
    <t>GONZALEZ TORRES CARLOS FERNAN</t>
  </si>
  <si>
    <t>GOTC9611103T3</t>
  </si>
  <si>
    <t>ANDRADE CRISANTO EDUARDO    *</t>
  </si>
  <si>
    <t>AACE911013LKA</t>
  </si>
  <si>
    <t>VELAZQUEZ LOPEZ VICTOR MARTI*</t>
  </si>
  <si>
    <t>VELV8907308P7</t>
  </si>
  <si>
    <t>DOMINGUEZ LOPEZ GERARDO</t>
  </si>
  <si>
    <t>DOLG810926R77</t>
  </si>
  <si>
    <t>MARTINEZ GONZALEZ DANA CRISTI</t>
  </si>
  <si>
    <t>MAGD860102UX5</t>
  </si>
  <si>
    <t>VALADEZ VARGAS ARACELI</t>
  </si>
  <si>
    <t>VAVA771206TDA</t>
  </si>
  <si>
    <t>DE LA TORRE GAMA MARIANA</t>
  </si>
  <si>
    <t>TOGM890808VD9</t>
  </si>
  <si>
    <t>OROZCO VARELA GUILLERMO</t>
  </si>
  <si>
    <t>OOVG850214N45</t>
  </si>
  <si>
    <t>ARMENTA DEL CID VALERIA GUAD*</t>
  </si>
  <si>
    <t>AECV951213GF5</t>
  </si>
  <si>
    <t>MARROQUIN IBANEZ GEMA       *</t>
  </si>
  <si>
    <t>MAIG671107U47</t>
  </si>
  <si>
    <t>VARGAS GAMBOA ADILENNE</t>
  </si>
  <si>
    <t>VAGA891005Q46</t>
  </si>
  <si>
    <t>SILVA MEJIA CARLOS ALBERTO</t>
  </si>
  <si>
    <t>SIMC810518PAA</t>
  </si>
  <si>
    <t>MEDINA MADRIGAL MANUEL IGNAC</t>
  </si>
  <si>
    <t>MEMM730621A22</t>
  </si>
  <si>
    <t>CASTELLANOS ESPINOZA ELIZABE</t>
  </si>
  <si>
    <t>CAEE881120DV4</t>
  </si>
  <si>
    <t>SALAZAR CHORA JENNIFER      *</t>
  </si>
  <si>
    <t>SACJ950617G93</t>
  </si>
  <si>
    <t>ROSAS LOPEZ ALBERTO         *</t>
  </si>
  <si>
    <t>ROLA950407EY7</t>
  </si>
  <si>
    <t>VASQUEZ HERRERA CECILIA     *</t>
  </si>
  <si>
    <t>VAHC680911BT5</t>
  </si>
  <si>
    <t>MARTINEZ ISLAS JESUS FRANCIS*</t>
  </si>
  <si>
    <t>MAIJ9005104E7</t>
  </si>
  <si>
    <t>GUTIERREZ GARCIA ITATI DENIS*</t>
  </si>
  <si>
    <t>GUGI960120IU2</t>
  </si>
  <si>
    <t>SALAS C0NTRERAS JOSE</t>
  </si>
  <si>
    <t>SACJ660225MC3</t>
  </si>
  <si>
    <t>CASTANEDA NIEBLA MANUEL</t>
  </si>
  <si>
    <t>CANM790328AD1</t>
  </si>
  <si>
    <t>MALVAEZ CARBAJAL AURELIO</t>
  </si>
  <si>
    <t>MACA8209268S6</t>
  </si>
  <si>
    <t>PEREA VERDUGO LEONARDO SALVA*</t>
  </si>
  <si>
    <t>PEVL8701064R4</t>
  </si>
  <si>
    <t>ATIENSO PEREZ JUAN EVERARDO *</t>
  </si>
  <si>
    <t>AIPJ931205JF3</t>
  </si>
  <si>
    <t>CHOFER DE AUTOBUS A INTERMEDIO</t>
  </si>
  <si>
    <t>BRICENO IBARRA JOSE LUIS</t>
  </si>
  <si>
    <t>BIIL641201NQ2</t>
  </si>
  <si>
    <t>CASILLAS ARMENTA ARTURO</t>
  </si>
  <si>
    <t>CAAA720217MC4</t>
  </si>
  <si>
    <t>NINO DE RIVERA PERAZA LINA</t>
  </si>
  <si>
    <t>NIPL6109219M9</t>
  </si>
  <si>
    <t>LUCERO RAMIREZ MARIA DE JESUS</t>
  </si>
  <si>
    <t>LURJ640802MC0</t>
  </si>
  <si>
    <t>ESPINOZA GUEVARA GERARDO</t>
  </si>
  <si>
    <t>EIGG751005NH1</t>
  </si>
  <si>
    <t>VAZQUEZ RUIZ DAVID</t>
  </si>
  <si>
    <t>VARD7303248X2</t>
  </si>
  <si>
    <t>CALDERON RUIZ GLORIA MERCEDES</t>
  </si>
  <si>
    <t>CARG700803DC5</t>
  </si>
  <si>
    <t>MARQUEZ NAVARRO JUAN CARLOS</t>
  </si>
  <si>
    <t>MANJ761002S48</t>
  </si>
  <si>
    <t>FUENTES SOLORZA SOLANGEL</t>
  </si>
  <si>
    <t>FUSS7507019XA</t>
  </si>
  <si>
    <t>DELGADO INZUNZA JOSE FRANCISC</t>
  </si>
  <si>
    <t>DEIF690111A96</t>
  </si>
  <si>
    <t>MAYORGA VAZQUEZ ALBERTO</t>
  </si>
  <si>
    <t>MAVA730323NJ8</t>
  </si>
  <si>
    <t>ESCOBEDO MONTANO MARIA LILIAN</t>
  </si>
  <si>
    <t>EOML7609132N9</t>
  </si>
  <si>
    <t>ROMERO COTA CLAUDIA ANGELICA</t>
  </si>
  <si>
    <t>ROCC7510202T9</t>
  </si>
  <si>
    <t>CARMONA SOLIS LOURDES GUADALU</t>
  </si>
  <si>
    <t>CASL7811072I8</t>
  </si>
  <si>
    <t>PERALTA PEREZ KARLA KARINA</t>
  </si>
  <si>
    <t>PEPK761226689</t>
  </si>
  <si>
    <t>ESPINOZA HERNANDEZ LUIS ALONS</t>
  </si>
  <si>
    <t>EIHL861228NHA</t>
  </si>
  <si>
    <t>ALMACENISTA MÁXIMO II</t>
  </si>
  <si>
    <t>ONOFRE RODRIGUEZ J.DOLORES</t>
  </si>
  <si>
    <t>OORJ891218CY1</t>
  </si>
  <si>
    <t>MORENO ESTALA OLGA ALICIA</t>
  </si>
  <si>
    <t>MOEO761108BB9</t>
  </si>
  <si>
    <t>PACHECO AGUINIGA JOSE ISAIAS</t>
  </si>
  <si>
    <t>PAAI870219146</t>
  </si>
  <si>
    <t>ESPINOZA HERNANDEZ ERIKA ELIZ</t>
  </si>
  <si>
    <t>EIHE830905J3A</t>
  </si>
  <si>
    <t>GARCIA MARTINEZ FABIOLA</t>
  </si>
  <si>
    <t>GAMF820619R50</t>
  </si>
  <si>
    <t>RAMIREZ CALDERON GIOVANNA</t>
  </si>
  <si>
    <t>RACG881118M73</t>
  </si>
  <si>
    <t>PACHECO AGUINIGA GLADIS</t>
  </si>
  <si>
    <t>PAAG880526G38</t>
  </si>
  <si>
    <t>OCHOA LUCERO TANIA GUADALUPE</t>
  </si>
  <si>
    <t>OOLT89021629A</t>
  </si>
  <si>
    <t>GARCIA MARTINEZ RUBI ALEJAND</t>
  </si>
  <si>
    <t>GAMR891103RX6</t>
  </si>
  <si>
    <t>MELENDEZ VILLARREAL CINTHIA *</t>
  </si>
  <si>
    <t>MEVC840825PZ7</t>
  </si>
  <si>
    <t>GUZMAN MONTES ELPIDIO ULISES</t>
  </si>
  <si>
    <t>GUME910920SM8</t>
  </si>
  <si>
    <t>MARQUEZ VALENCIA CARLOS</t>
  </si>
  <si>
    <t>MAVC9902251IA</t>
  </si>
  <si>
    <t>SALAZAR MEDINA ANGELICA ELIZ</t>
  </si>
  <si>
    <t>SAMA901011LF5</t>
  </si>
  <si>
    <t>LOPEZ SANDOVAL JESUS        *</t>
  </si>
  <si>
    <t>LOSJ8604104D7</t>
  </si>
  <si>
    <t>CASILLAS ROMERO PABLO ISMAEL*</t>
  </si>
  <si>
    <t>CARP010428588</t>
  </si>
  <si>
    <t>GONZALEZ AGUIRRE PAULA      *</t>
  </si>
  <si>
    <t>GOAP910626CS2</t>
  </si>
  <si>
    <t>RAMIREZ RUBIO VICTOR        *</t>
  </si>
  <si>
    <t>RARV690320DU8</t>
  </si>
  <si>
    <t>SOTELO RAMIREZ CRISTAL      &amp;</t>
  </si>
  <si>
    <t>SORC9208065I6</t>
  </si>
  <si>
    <t>ESPINOZA QUINTANA HONORIA</t>
  </si>
  <si>
    <t>EIQH610811BE0</t>
  </si>
  <si>
    <t>VILLARINO ROMERO RODRIGO</t>
  </si>
  <si>
    <t>VIRR890628DTA</t>
  </si>
  <si>
    <t>RODRIGUEZ ESPINOZA JUDITH   *</t>
  </si>
  <si>
    <t>ROEJ850927HP5</t>
  </si>
  <si>
    <t>MOLINA MENDOZA CRISTIAN MANU*</t>
  </si>
  <si>
    <t>MOMC9401051H9</t>
  </si>
  <si>
    <t>BARAJAS DIAZ BRISIA ROCIO   *</t>
  </si>
  <si>
    <t>BADB871217R28</t>
  </si>
  <si>
    <t>MARTINEZ SANCHEZ PEDRO DANIE*</t>
  </si>
  <si>
    <t>MASP8601203V5</t>
  </si>
  <si>
    <t>TAMAYO ARISTA JORGE         *</t>
  </si>
  <si>
    <t>TAAJ7302232A0</t>
  </si>
  <si>
    <t>BARAJAS AGUILAR YANETH ALEJA*</t>
  </si>
  <si>
    <t>BAAY8106023A4</t>
  </si>
  <si>
    <t>PALOMARES FLORES J.YULENI</t>
  </si>
  <si>
    <t>PAFJ710423U78</t>
  </si>
  <si>
    <t>RAMOS MARTINEZ MARTHA CECILIA</t>
  </si>
  <si>
    <t>RAMM8011221K8</t>
  </si>
  <si>
    <t>ALARCON LICONA MARTHA ALICIA</t>
  </si>
  <si>
    <t>AALM680222P91</t>
  </si>
  <si>
    <t>SEPULVEDA ECHEVERRI DULCE GOL</t>
  </si>
  <si>
    <t>SEED791229C37</t>
  </si>
  <si>
    <t>VALDEZ MEDINA GEMA LIZETH</t>
  </si>
  <si>
    <t>VAMG760518UU5</t>
  </si>
  <si>
    <t>LOPEZ DOMINGUEZ SERGIO</t>
  </si>
  <si>
    <t>LODS800625NVA</t>
  </si>
  <si>
    <t>CEPEDA LUGO RAMON OBIEL</t>
  </si>
  <si>
    <t>CELR7308318S7</t>
  </si>
  <si>
    <t>ROSAS LOZANO MARCO ANTONIO</t>
  </si>
  <si>
    <t>ROLM731101HW6</t>
  </si>
  <si>
    <t>CASILLAS ARMENTA JUAN RAMON</t>
  </si>
  <si>
    <t>CAAJ870831FX7</t>
  </si>
  <si>
    <t>PALOMARES FLORES CARLOS GERMA</t>
  </si>
  <si>
    <t>PAFC7308171P2</t>
  </si>
  <si>
    <t>RODRIGUEZ VALENZUELA THELMA</t>
  </si>
  <si>
    <t>ROVT750307E35</t>
  </si>
  <si>
    <t>GERARDO ALARCON DANIEL</t>
  </si>
  <si>
    <t>GEAD8505258IA</t>
  </si>
  <si>
    <t>MARTINEZ NIDIA</t>
  </si>
  <si>
    <t>MANI780710NS4</t>
  </si>
  <si>
    <t>RIVERA GONZALEZ BLANCA IVON</t>
  </si>
  <si>
    <t>RIGB8707095Q3</t>
  </si>
  <si>
    <t>FELIX NUNEZ MARIA TERESA</t>
  </si>
  <si>
    <t>FENT8102284X3</t>
  </si>
  <si>
    <t>ONOFRE RODRIGUEZ AZUCENA</t>
  </si>
  <si>
    <t>OORA8507266M4</t>
  </si>
  <si>
    <t>GASCA GARCIA CESAR ALEJANDRO</t>
  </si>
  <si>
    <t>GAGC921016A80</t>
  </si>
  <si>
    <t>PADILLA GOMEZ JORGE ANTONIO</t>
  </si>
  <si>
    <t>PAGJ820417JY4</t>
  </si>
  <si>
    <t>GARCIA NINO DE RIVERA BERTHA</t>
  </si>
  <si>
    <t>GANB870708DK7</t>
  </si>
  <si>
    <t>ESCOBEDO MONTANO GERMAN</t>
  </si>
  <si>
    <t>EOMG810528AJ7</t>
  </si>
  <si>
    <t>VAZQUEZ TORRES MARIA TERESA</t>
  </si>
  <si>
    <t>VATT951026CV2</t>
  </si>
  <si>
    <t>ROCHA MEZA IVAN AARON</t>
  </si>
  <si>
    <t>ROMI840908H20</t>
  </si>
  <si>
    <t>MARTINEZ GARCIA GERARDO</t>
  </si>
  <si>
    <t>MAGG6009249H9</t>
  </si>
  <si>
    <t>ESCOBAR SALAZAR JOSE ALONSO</t>
  </si>
  <si>
    <t>EOSA750121H62</t>
  </si>
  <si>
    <t>GAMINO ROMO OLGA LIDIA</t>
  </si>
  <si>
    <t>GARO760302EF5</t>
  </si>
  <si>
    <t>ARMENTA ALMA GUADALUPE</t>
  </si>
  <si>
    <t>AEAL751030TF6</t>
  </si>
  <si>
    <t>CURIEL CASTILLO REYES</t>
  </si>
  <si>
    <t>CUCR840809KA2</t>
  </si>
  <si>
    <t>GODINEZ VELASCO JOSE GERARDO</t>
  </si>
  <si>
    <t>GOVG790303HI4</t>
  </si>
  <si>
    <t>FLORES RODRIGUEZ GUADALUPE E</t>
  </si>
  <si>
    <t>FORG811212TS9</t>
  </si>
  <si>
    <t>GARCIA CATANO FRANCISCO JAVI</t>
  </si>
  <si>
    <t>GACF9302062T8</t>
  </si>
  <si>
    <t>CASTANEDA RAMIREZ YENI GUADA</t>
  </si>
  <si>
    <t>CARY911227Q48</t>
  </si>
  <si>
    <t>GUTIERREZ ZURITA HUGO</t>
  </si>
  <si>
    <t>GUZH910608BA8</t>
  </si>
  <si>
    <t>BOJORQUEZ SANCHEZ MARIA DE L</t>
  </si>
  <si>
    <t>BOSA93123056</t>
  </si>
  <si>
    <t>MARTINEZ SANTIAGO JESUS GERAR</t>
  </si>
  <si>
    <t>MASJ901225B6A</t>
  </si>
  <si>
    <t>MENDOZA MENDOZA MIGUEL ANGEL*</t>
  </si>
  <si>
    <t>MMEM901202L53</t>
  </si>
  <si>
    <t>CARDENAS VALDES JUANA INES  *</t>
  </si>
  <si>
    <t>CAVJ7502123F5</t>
  </si>
  <si>
    <t>SANDOVAL ARANDA NARCIZO     *</t>
  </si>
  <si>
    <t>SAAN810308IT8</t>
  </si>
  <si>
    <t>GUZMAN MURILLO ELPIDIO</t>
  </si>
  <si>
    <t>GUME710505EG9</t>
  </si>
  <si>
    <t>ALEJANDRE SOLORIO LUIS</t>
  </si>
  <si>
    <t>AESL790110KG2</t>
  </si>
  <si>
    <t>CASTANEDA ORTIZ PALOMA</t>
  </si>
  <si>
    <t>CAOP8201179V5</t>
  </si>
  <si>
    <t>ALEJANDRE SOLORIO SERGIO</t>
  </si>
  <si>
    <t>AESS8610064N6</t>
  </si>
  <si>
    <t>GUILLEN LEON LETICIA</t>
  </si>
  <si>
    <t>GULL8306205Z4</t>
  </si>
  <si>
    <t>GUZMAN MONTES WILLIAMS</t>
  </si>
  <si>
    <t>GUMW900925356</t>
  </si>
  <si>
    <t>RODRIGUEZ HERNANDEZ JOSE LUIS</t>
  </si>
  <si>
    <t>ROHL920121R70</t>
  </si>
  <si>
    <t>ORTEGA LUNA MARISELA</t>
  </si>
  <si>
    <t>OELM8903117AA</t>
  </si>
  <si>
    <t>ARCE ESPINOZA GLORIA ISELA  *</t>
  </si>
  <si>
    <t>AEEG681105K10</t>
  </si>
  <si>
    <t>ESPINOZA MURILLO CAROLINA   *</t>
  </si>
  <si>
    <t>EIMC621128235</t>
  </si>
  <si>
    <t xml:space="preserve">PERSONAL DE BASE </t>
  </si>
  <si>
    <t>COLEGIO DE BACHILLERES DEL ESTADO DE 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</si>
</sst>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 wrapText="1"/>
    </xf>
    <xf numFmtId="14" fontId="0" fillId="0" borderId="1" xfId="0" applyNumberFormat="1" applyBorder="1"/>
    <xf numFmtId="164" fontId="0" fillId="0" borderId="1" xfId="1" applyFont="1" applyBorder="1"/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9"/>
  <sheetViews>
    <sheetView tabSelected="1" topLeftCell="C1" workbookViewId="0">
      <selection activeCell="L16" sqref="L16"/>
    </sheetView>
  </sheetViews>
  <sheetFormatPr baseColWidth="10" defaultRowHeight="15" x14ac:dyDescent="0.25"/>
  <cols>
    <col min="3" max="3" width="32.5703125" bestFit="1" customWidth="1"/>
    <col min="5" max="5" width="16.42578125" bestFit="1" customWidth="1"/>
    <col min="10" max="10" width="33" bestFit="1" customWidth="1"/>
  </cols>
  <sheetData>
    <row r="1" spans="1:10" x14ac:dyDescent="0.25">
      <c r="C1" s="6" t="s">
        <v>1496</v>
      </c>
      <c r="D1" s="6"/>
      <c r="E1" s="6"/>
      <c r="F1" s="6"/>
      <c r="G1" s="6"/>
      <c r="H1" s="6"/>
      <c r="I1" s="6"/>
      <c r="J1" s="6"/>
    </row>
    <row r="2" spans="1:10" x14ac:dyDescent="0.25">
      <c r="C2" s="5" t="s">
        <v>1495</v>
      </c>
      <c r="D2" s="5"/>
      <c r="E2" s="5"/>
      <c r="F2" s="5"/>
      <c r="G2" s="5"/>
      <c r="H2" s="5"/>
      <c r="I2" s="5"/>
      <c r="J2" s="5"/>
    </row>
    <row r="3" spans="1:10" ht="30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25">
      <c r="A4" s="1">
        <v>4243</v>
      </c>
      <c r="B4" s="1">
        <v>1</v>
      </c>
      <c r="C4" s="1" t="s">
        <v>814</v>
      </c>
      <c r="D4" s="3">
        <v>38525</v>
      </c>
      <c r="E4" s="1" t="s">
        <v>815</v>
      </c>
      <c r="F4" s="4">
        <v>9373.8642857142859</v>
      </c>
      <c r="G4" s="1" t="s">
        <v>12</v>
      </c>
      <c r="H4" s="3">
        <v>31523</v>
      </c>
      <c r="I4" s="1">
        <v>5735</v>
      </c>
      <c r="J4" s="1" t="s">
        <v>13</v>
      </c>
    </row>
    <row r="5" spans="1:10" ht="14.45" x14ac:dyDescent="0.35">
      <c r="A5" s="1">
        <v>7336</v>
      </c>
      <c r="B5" s="1">
        <v>2</v>
      </c>
      <c r="C5" s="1" t="s">
        <v>580</v>
      </c>
      <c r="D5" s="3">
        <v>43801</v>
      </c>
      <c r="E5" s="1" t="s">
        <v>581</v>
      </c>
      <c r="F5" s="4">
        <v>6958.6071428571431</v>
      </c>
      <c r="G5" s="1" t="s">
        <v>12</v>
      </c>
      <c r="H5" s="3">
        <v>32392</v>
      </c>
      <c r="I5" s="1">
        <v>546</v>
      </c>
      <c r="J5" s="1" t="s">
        <v>104</v>
      </c>
    </row>
    <row r="6" spans="1:10" x14ac:dyDescent="0.25">
      <c r="A6" s="1">
        <v>4068</v>
      </c>
      <c r="B6" s="1">
        <v>3</v>
      </c>
      <c r="C6" s="1" t="s">
        <v>1405</v>
      </c>
      <c r="D6" s="3">
        <v>38001</v>
      </c>
      <c r="E6" s="1" t="s">
        <v>1406</v>
      </c>
      <c r="F6" s="4">
        <v>9910.7142857142844</v>
      </c>
      <c r="G6" s="1" t="s">
        <v>12</v>
      </c>
      <c r="H6" s="3">
        <v>24890</v>
      </c>
      <c r="I6" s="1">
        <v>6153</v>
      </c>
      <c r="J6" s="1" t="s">
        <v>208</v>
      </c>
    </row>
    <row r="7" spans="1:10" x14ac:dyDescent="0.25">
      <c r="A7" s="1">
        <v>3168</v>
      </c>
      <c r="B7" s="1">
        <v>4</v>
      </c>
      <c r="C7" s="1" t="s">
        <v>447</v>
      </c>
      <c r="D7" s="3">
        <v>35653</v>
      </c>
      <c r="E7" s="1" t="s">
        <v>448</v>
      </c>
      <c r="F7" s="4">
        <v>10179.128571428573</v>
      </c>
      <c r="G7" s="1" t="s">
        <v>12</v>
      </c>
      <c r="H7" s="3">
        <v>28831</v>
      </c>
      <c r="I7" s="1">
        <v>8625</v>
      </c>
      <c r="J7" s="1" t="s">
        <v>39</v>
      </c>
    </row>
    <row r="8" spans="1:10" x14ac:dyDescent="0.25">
      <c r="A8" s="1">
        <v>4293</v>
      </c>
      <c r="B8" s="1">
        <v>5</v>
      </c>
      <c r="C8" s="1" t="s">
        <v>1451</v>
      </c>
      <c r="D8" s="3">
        <v>38660</v>
      </c>
      <c r="E8" s="1" t="s">
        <v>1452</v>
      </c>
      <c r="F8" s="4">
        <v>10179.128571428573</v>
      </c>
      <c r="G8" s="1" t="s">
        <v>12</v>
      </c>
      <c r="H8" s="3">
        <v>27697</v>
      </c>
      <c r="I8" s="1">
        <v>5685</v>
      </c>
      <c r="J8" s="1" t="s">
        <v>27</v>
      </c>
    </row>
    <row r="9" spans="1:10" x14ac:dyDescent="0.25">
      <c r="A9" s="1">
        <v>1534</v>
      </c>
      <c r="B9" s="1">
        <v>6</v>
      </c>
      <c r="C9" s="1" t="s">
        <v>107</v>
      </c>
      <c r="D9" s="3">
        <v>31107</v>
      </c>
      <c r="E9" s="1" t="s">
        <v>108</v>
      </c>
      <c r="F9" s="4">
        <v>10179.128571428573</v>
      </c>
      <c r="G9" s="1" t="s">
        <v>12</v>
      </c>
      <c r="H9" s="3">
        <v>24404</v>
      </c>
      <c r="I9" s="1">
        <v>12797</v>
      </c>
      <c r="J9" s="1" t="s">
        <v>27</v>
      </c>
    </row>
    <row r="10" spans="1:10" ht="14.45" x14ac:dyDescent="0.35">
      <c r="A10" s="1">
        <v>7361</v>
      </c>
      <c r="B10" s="1">
        <v>7</v>
      </c>
      <c r="C10" s="1" t="s">
        <v>1283</v>
      </c>
      <c r="D10" s="3">
        <v>43878</v>
      </c>
      <c r="E10" s="1" t="s">
        <v>1284</v>
      </c>
      <c r="F10" s="4">
        <v>7763.6785714285716</v>
      </c>
      <c r="G10" s="1" t="s">
        <v>12</v>
      </c>
      <c r="H10" s="3">
        <v>35046</v>
      </c>
      <c r="I10" s="1">
        <v>469</v>
      </c>
      <c r="J10" s="1" t="s">
        <v>99</v>
      </c>
    </row>
    <row r="11" spans="1:10" ht="14.45" x14ac:dyDescent="0.35">
      <c r="A11" s="1">
        <v>3555</v>
      </c>
      <c r="B11" s="1">
        <v>8</v>
      </c>
      <c r="C11" s="1" t="s">
        <v>1491</v>
      </c>
      <c r="D11" s="3">
        <v>36752</v>
      </c>
      <c r="E11" s="1" t="s">
        <v>1492</v>
      </c>
      <c r="F11" s="4">
        <v>7763.6785714285716</v>
      </c>
      <c r="G11" s="1" t="s">
        <v>12</v>
      </c>
      <c r="H11" s="3">
        <v>25147</v>
      </c>
      <c r="I11" s="1">
        <v>7267</v>
      </c>
      <c r="J11" s="1" t="s">
        <v>99</v>
      </c>
    </row>
    <row r="12" spans="1:10" x14ac:dyDescent="0.25">
      <c r="A12" s="1">
        <v>5703</v>
      </c>
      <c r="B12" s="1">
        <v>9</v>
      </c>
      <c r="C12" s="1" t="s">
        <v>1244</v>
      </c>
      <c r="D12" s="3">
        <v>41142</v>
      </c>
      <c r="E12" s="1" t="s">
        <v>1245</v>
      </c>
      <c r="F12" s="4">
        <v>9373.8642857142859</v>
      </c>
      <c r="G12" s="1" t="s">
        <v>12</v>
      </c>
      <c r="H12" s="3">
        <v>32359</v>
      </c>
      <c r="I12" s="1">
        <v>3205</v>
      </c>
      <c r="J12" s="1" t="s">
        <v>48</v>
      </c>
    </row>
    <row r="13" spans="1:10" x14ac:dyDescent="0.25">
      <c r="A13" s="1">
        <v>4635</v>
      </c>
      <c r="B13" s="1">
        <v>10</v>
      </c>
      <c r="C13" s="1" t="s">
        <v>215</v>
      </c>
      <c r="D13" s="3">
        <v>39335</v>
      </c>
      <c r="E13" s="1" t="s">
        <v>216</v>
      </c>
      <c r="F13" s="4">
        <v>10179.128571428573</v>
      </c>
      <c r="G13" s="1" t="s">
        <v>12</v>
      </c>
      <c r="H13" s="3">
        <v>26687</v>
      </c>
      <c r="I13" s="1">
        <v>4995</v>
      </c>
      <c r="J13" s="1" t="s">
        <v>27</v>
      </c>
    </row>
    <row r="14" spans="1:10" x14ac:dyDescent="0.25">
      <c r="A14" s="1">
        <v>7285</v>
      </c>
      <c r="B14" s="1">
        <v>11</v>
      </c>
      <c r="C14" s="1" t="s">
        <v>336</v>
      </c>
      <c r="D14" s="3">
        <v>43739</v>
      </c>
      <c r="E14" s="1" t="s">
        <v>337</v>
      </c>
      <c r="F14" s="4">
        <v>8300.4</v>
      </c>
      <c r="G14" s="1" t="s">
        <v>12</v>
      </c>
      <c r="H14" s="3">
        <v>34237</v>
      </c>
      <c r="I14" s="1">
        <v>608</v>
      </c>
      <c r="J14" s="1" t="s">
        <v>338</v>
      </c>
    </row>
    <row r="15" spans="1:10" x14ac:dyDescent="0.25">
      <c r="A15" s="1">
        <v>5849</v>
      </c>
      <c r="B15" s="1">
        <v>12</v>
      </c>
      <c r="C15" s="1" t="s">
        <v>80</v>
      </c>
      <c r="D15" s="3">
        <v>41283</v>
      </c>
      <c r="E15" s="1" t="s">
        <v>81</v>
      </c>
      <c r="F15" s="4">
        <v>10179.128571428573</v>
      </c>
      <c r="G15" s="1" t="s">
        <v>12</v>
      </c>
      <c r="H15" s="3">
        <v>33749</v>
      </c>
      <c r="I15" s="1">
        <v>3063</v>
      </c>
      <c r="J15" s="1" t="s">
        <v>27</v>
      </c>
    </row>
    <row r="16" spans="1:10" x14ac:dyDescent="0.25">
      <c r="A16" s="1">
        <v>4147</v>
      </c>
      <c r="B16" s="1">
        <v>13</v>
      </c>
      <c r="C16" s="1" t="s">
        <v>1136</v>
      </c>
      <c r="D16" s="3">
        <v>38244</v>
      </c>
      <c r="E16" s="1" t="s">
        <v>1137</v>
      </c>
      <c r="F16" s="4">
        <v>10179.128571428573</v>
      </c>
      <c r="G16" s="1" t="s">
        <v>12</v>
      </c>
      <c r="H16" s="3">
        <v>27973</v>
      </c>
      <c r="I16" s="1">
        <v>6081</v>
      </c>
      <c r="J16" s="1" t="s">
        <v>30</v>
      </c>
    </row>
    <row r="17" spans="1:10" x14ac:dyDescent="0.25">
      <c r="A17" s="1">
        <v>5242</v>
      </c>
      <c r="B17" s="1">
        <v>14</v>
      </c>
      <c r="C17" s="1" t="s">
        <v>771</v>
      </c>
      <c r="D17" s="3">
        <v>40294</v>
      </c>
      <c r="E17" s="1" t="s">
        <v>772</v>
      </c>
      <c r="F17" s="4">
        <v>8568.9214285714297</v>
      </c>
      <c r="G17" s="1" t="s">
        <v>12</v>
      </c>
      <c r="H17" s="3">
        <v>28447</v>
      </c>
      <c r="I17" s="1">
        <v>4042</v>
      </c>
      <c r="J17" s="1" t="s">
        <v>773</v>
      </c>
    </row>
    <row r="18" spans="1:10" x14ac:dyDescent="0.25">
      <c r="A18" s="1">
        <v>5710</v>
      </c>
      <c r="B18" s="1">
        <v>15</v>
      </c>
      <c r="C18" s="1" t="s">
        <v>392</v>
      </c>
      <c r="D18" s="3">
        <v>41148</v>
      </c>
      <c r="E18" s="1" t="s">
        <v>393</v>
      </c>
      <c r="F18" s="4">
        <v>10179.128571428573</v>
      </c>
      <c r="G18" s="1" t="s">
        <v>12</v>
      </c>
      <c r="H18" s="3">
        <v>32953</v>
      </c>
      <c r="I18" s="1">
        <v>3108</v>
      </c>
      <c r="J18" s="1" t="s">
        <v>30</v>
      </c>
    </row>
    <row r="19" spans="1:10" x14ac:dyDescent="0.25">
      <c r="A19" s="1">
        <v>2885</v>
      </c>
      <c r="B19" s="1">
        <v>16</v>
      </c>
      <c r="C19" s="1" t="s">
        <v>427</v>
      </c>
      <c r="D19" s="3">
        <v>34589</v>
      </c>
      <c r="E19" s="1" t="s">
        <v>428</v>
      </c>
      <c r="F19" s="4">
        <v>9642.2999999999993</v>
      </c>
      <c r="G19" s="1" t="s">
        <v>12</v>
      </c>
      <c r="H19" s="3">
        <v>24782</v>
      </c>
      <c r="I19" s="1">
        <v>9479</v>
      </c>
      <c r="J19" s="1" t="s">
        <v>299</v>
      </c>
    </row>
    <row r="20" spans="1:10" x14ac:dyDescent="0.25">
      <c r="A20" s="1">
        <v>6247</v>
      </c>
      <c r="B20" s="1">
        <v>17</v>
      </c>
      <c r="C20" s="1" t="s">
        <v>1224</v>
      </c>
      <c r="D20" s="3">
        <v>41948</v>
      </c>
      <c r="E20" s="1" t="s">
        <v>1225</v>
      </c>
      <c r="F20" s="4">
        <v>9373.8642857142859</v>
      </c>
      <c r="G20" s="1" t="s">
        <v>12</v>
      </c>
      <c r="H20" s="3">
        <v>33892</v>
      </c>
      <c r="I20" s="1">
        <v>2398</v>
      </c>
      <c r="J20" s="1" t="s">
        <v>13</v>
      </c>
    </row>
    <row r="21" spans="1:10" x14ac:dyDescent="0.25">
      <c r="A21" s="1">
        <v>6250</v>
      </c>
      <c r="B21" s="1">
        <v>18</v>
      </c>
      <c r="C21" s="1" t="s">
        <v>1066</v>
      </c>
      <c r="D21" s="3">
        <v>41953</v>
      </c>
      <c r="E21" s="1" t="s">
        <v>1067</v>
      </c>
      <c r="F21" s="4">
        <v>9642.2999999999993</v>
      </c>
      <c r="G21" s="1" t="s">
        <v>12</v>
      </c>
      <c r="H21" s="3">
        <v>29313</v>
      </c>
      <c r="I21" s="1">
        <v>2394</v>
      </c>
      <c r="J21" s="1" t="s">
        <v>120</v>
      </c>
    </row>
    <row r="22" spans="1:10" x14ac:dyDescent="0.25">
      <c r="A22" s="1">
        <v>6229</v>
      </c>
      <c r="B22" s="1">
        <v>19</v>
      </c>
      <c r="C22" s="1" t="s">
        <v>490</v>
      </c>
      <c r="D22" s="3">
        <v>41940</v>
      </c>
      <c r="E22" s="1" t="s">
        <v>491</v>
      </c>
      <c r="F22" s="4">
        <v>10179.128571428573</v>
      </c>
      <c r="G22" s="1" t="s">
        <v>12</v>
      </c>
      <c r="H22" s="3">
        <v>34131</v>
      </c>
      <c r="I22" s="1">
        <v>2407</v>
      </c>
      <c r="J22" s="1" t="s">
        <v>27</v>
      </c>
    </row>
    <row r="23" spans="1:10" x14ac:dyDescent="0.25">
      <c r="A23" s="1">
        <v>6149</v>
      </c>
      <c r="B23" s="1">
        <v>20</v>
      </c>
      <c r="C23" s="1" t="s">
        <v>1162</v>
      </c>
      <c r="D23" s="3">
        <v>41899</v>
      </c>
      <c r="E23" s="1" t="s">
        <v>1163</v>
      </c>
      <c r="F23" s="4">
        <v>7763.6785714285716</v>
      </c>
      <c r="G23" s="1" t="s">
        <v>12</v>
      </c>
      <c r="H23" s="3">
        <v>29532</v>
      </c>
      <c r="I23" s="1">
        <v>2396</v>
      </c>
      <c r="J23" s="1" t="s">
        <v>99</v>
      </c>
    </row>
    <row r="24" spans="1:10" x14ac:dyDescent="0.25">
      <c r="A24" s="1">
        <v>6582</v>
      </c>
      <c r="B24" s="1">
        <v>21</v>
      </c>
      <c r="C24" s="1" t="s">
        <v>1172</v>
      </c>
      <c r="D24" s="3">
        <v>42317</v>
      </c>
      <c r="E24" s="1" t="s">
        <v>1173</v>
      </c>
      <c r="F24" s="4">
        <v>7763.6785714285716</v>
      </c>
      <c r="G24" s="1" t="s">
        <v>12</v>
      </c>
      <c r="H24" s="3">
        <v>32654</v>
      </c>
      <c r="I24" s="1">
        <v>2029</v>
      </c>
      <c r="J24" s="1" t="s">
        <v>99</v>
      </c>
    </row>
    <row r="25" spans="1:10" x14ac:dyDescent="0.25">
      <c r="A25" s="1">
        <v>2371</v>
      </c>
      <c r="B25" s="1">
        <v>22</v>
      </c>
      <c r="C25" s="1" t="s">
        <v>407</v>
      </c>
      <c r="D25" s="3">
        <v>33267</v>
      </c>
      <c r="E25" s="1" t="s">
        <v>408</v>
      </c>
      <c r="F25" s="4">
        <v>10179.128571428573</v>
      </c>
      <c r="G25" s="1" t="s">
        <v>12</v>
      </c>
      <c r="H25" s="3">
        <v>24235</v>
      </c>
      <c r="I25" s="1">
        <v>11033</v>
      </c>
      <c r="J25" s="1" t="s">
        <v>27</v>
      </c>
    </row>
    <row r="26" spans="1:10" x14ac:dyDescent="0.25">
      <c r="A26" s="1">
        <v>285</v>
      </c>
      <c r="B26" s="1">
        <v>23</v>
      </c>
      <c r="C26" s="1" t="s">
        <v>263</v>
      </c>
      <c r="D26" s="3">
        <v>29241</v>
      </c>
      <c r="E26" s="1" t="s">
        <v>264</v>
      </c>
      <c r="F26" s="4">
        <v>10179.128571428573</v>
      </c>
      <c r="G26" s="1" t="s">
        <v>12</v>
      </c>
      <c r="H26" s="3">
        <v>22041</v>
      </c>
      <c r="I26" s="1">
        <v>14788</v>
      </c>
      <c r="J26" s="1" t="s">
        <v>33</v>
      </c>
    </row>
    <row r="27" spans="1:10" x14ac:dyDescent="0.25">
      <c r="A27" s="1">
        <v>1801</v>
      </c>
      <c r="B27" s="1">
        <v>24</v>
      </c>
      <c r="C27" s="1" t="s">
        <v>112</v>
      </c>
      <c r="D27" s="3">
        <v>32463</v>
      </c>
      <c r="E27" s="1" t="s">
        <v>113</v>
      </c>
      <c r="F27" s="4">
        <v>10179.128571428573</v>
      </c>
      <c r="G27" s="1" t="s">
        <v>12</v>
      </c>
      <c r="H27" s="3">
        <v>22745</v>
      </c>
      <c r="I27" s="1">
        <v>11823</v>
      </c>
      <c r="J27" s="1" t="s">
        <v>27</v>
      </c>
    </row>
    <row r="28" spans="1:10" x14ac:dyDescent="0.25">
      <c r="A28" s="1">
        <v>6690</v>
      </c>
      <c r="B28" s="1">
        <v>25</v>
      </c>
      <c r="C28" s="1" t="s">
        <v>1399</v>
      </c>
      <c r="D28" s="3">
        <v>42555</v>
      </c>
      <c r="E28" s="1" t="s">
        <v>1400</v>
      </c>
      <c r="F28" s="4">
        <v>7763.6785714285716</v>
      </c>
      <c r="G28" s="1" t="s">
        <v>12</v>
      </c>
      <c r="H28" s="3">
        <v>29739</v>
      </c>
      <c r="I28" s="1">
        <v>1792</v>
      </c>
      <c r="J28" s="1" t="s">
        <v>99</v>
      </c>
    </row>
    <row r="29" spans="1:10" x14ac:dyDescent="0.25">
      <c r="A29" s="1">
        <v>4517</v>
      </c>
      <c r="B29" s="1">
        <v>26</v>
      </c>
      <c r="C29" s="1" t="s">
        <v>1393</v>
      </c>
      <c r="D29" s="3">
        <v>39043</v>
      </c>
      <c r="E29" s="1" t="s">
        <v>1394</v>
      </c>
      <c r="F29" s="4">
        <v>7763.6785714285716</v>
      </c>
      <c r="G29" s="1" t="s">
        <v>12</v>
      </c>
      <c r="H29" s="3">
        <v>32128</v>
      </c>
      <c r="I29" s="1">
        <v>5301</v>
      </c>
      <c r="J29" s="1" t="s">
        <v>99</v>
      </c>
    </row>
    <row r="30" spans="1:10" x14ac:dyDescent="0.25">
      <c r="A30" s="1">
        <v>5923</v>
      </c>
      <c r="B30" s="1">
        <v>27</v>
      </c>
      <c r="C30" s="1" t="s">
        <v>480</v>
      </c>
      <c r="D30" s="3">
        <v>41506</v>
      </c>
      <c r="E30" s="1" t="s">
        <v>481</v>
      </c>
      <c r="F30" s="4">
        <v>10179.128571428573</v>
      </c>
      <c r="G30" s="1" t="s">
        <v>12</v>
      </c>
      <c r="H30" s="3">
        <v>32823</v>
      </c>
      <c r="I30" s="1">
        <v>2774</v>
      </c>
      <c r="J30" s="1" t="s">
        <v>27</v>
      </c>
    </row>
    <row r="31" spans="1:10" x14ac:dyDescent="0.25">
      <c r="A31" s="1">
        <v>4401</v>
      </c>
      <c r="B31" s="1">
        <v>28</v>
      </c>
      <c r="C31" s="1" t="s">
        <v>138</v>
      </c>
      <c r="D31" s="3">
        <v>38792</v>
      </c>
      <c r="E31" s="1" t="s">
        <v>139</v>
      </c>
      <c r="F31" s="4">
        <v>9373.8642857142859</v>
      </c>
      <c r="G31" s="1" t="s">
        <v>12</v>
      </c>
      <c r="H31" s="3">
        <v>27968</v>
      </c>
      <c r="I31" s="1">
        <v>5544</v>
      </c>
      <c r="J31" s="1" t="s">
        <v>13</v>
      </c>
    </row>
    <row r="32" spans="1:10" x14ac:dyDescent="0.25">
      <c r="A32" s="1">
        <v>4831</v>
      </c>
      <c r="B32" s="1">
        <v>29</v>
      </c>
      <c r="C32" s="1" t="s">
        <v>592</v>
      </c>
      <c r="D32" s="3">
        <v>39639</v>
      </c>
      <c r="E32" s="1" t="s">
        <v>593</v>
      </c>
      <c r="F32" s="4">
        <v>9373.8642857142859</v>
      </c>
      <c r="G32" s="1" t="s">
        <v>12</v>
      </c>
      <c r="H32" s="3">
        <v>30720</v>
      </c>
      <c r="I32" s="1">
        <v>4670</v>
      </c>
      <c r="J32" s="1" t="s">
        <v>13</v>
      </c>
    </row>
    <row r="33" spans="1:10" x14ac:dyDescent="0.25">
      <c r="A33" s="1">
        <v>5095</v>
      </c>
      <c r="B33" s="1">
        <v>30</v>
      </c>
      <c r="C33" s="1" t="s">
        <v>1108</v>
      </c>
      <c r="D33" s="3">
        <v>40051</v>
      </c>
      <c r="E33" s="1" t="s">
        <v>1109</v>
      </c>
      <c r="F33" s="4">
        <v>9373.8642857142859</v>
      </c>
      <c r="G33" s="1" t="s">
        <v>12</v>
      </c>
      <c r="H33" s="3">
        <v>29726</v>
      </c>
      <c r="I33" s="1">
        <v>4296</v>
      </c>
      <c r="J33" s="1" t="s">
        <v>13</v>
      </c>
    </row>
    <row r="34" spans="1:10" x14ac:dyDescent="0.25">
      <c r="A34" s="1">
        <v>6326</v>
      </c>
      <c r="B34" s="1">
        <v>31</v>
      </c>
      <c r="C34" s="1" t="s">
        <v>740</v>
      </c>
      <c r="D34" s="3">
        <v>42116</v>
      </c>
      <c r="E34" s="1" t="s">
        <v>741</v>
      </c>
      <c r="F34" s="4">
        <v>8837.2285714285717</v>
      </c>
      <c r="G34" s="1" t="s">
        <v>12</v>
      </c>
      <c r="H34" s="3">
        <v>30967</v>
      </c>
      <c r="I34" s="1">
        <v>2160</v>
      </c>
      <c r="J34" s="1" t="s">
        <v>742</v>
      </c>
    </row>
    <row r="35" spans="1:10" x14ac:dyDescent="0.25">
      <c r="A35" s="1">
        <v>5397</v>
      </c>
      <c r="B35" s="1">
        <v>32</v>
      </c>
      <c r="C35" s="1" t="s">
        <v>305</v>
      </c>
      <c r="D35" s="3">
        <v>40546</v>
      </c>
      <c r="E35" s="1" t="s">
        <v>306</v>
      </c>
      <c r="F35" s="4">
        <v>10179.128571428573</v>
      </c>
      <c r="G35" s="1" t="s">
        <v>12</v>
      </c>
      <c r="H35" s="3">
        <v>31285</v>
      </c>
      <c r="I35" s="1">
        <v>3800</v>
      </c>
      <c r="J35" s="1" t="s">
        <v>33</v>
      </c>
    </row>
    <row r="36" spans="1:10" x14ac:dyDescent="0.25">
      <c r="A36" s="1">
        <v>5945</v>
      </c>
      <c r="B36" s="1">
        <v>33</v>
      </c>
      <c r="C36" s="1" t="s">
        <v>611</v>
      </c>
      <c r="D36" s="3">
        <v>41540</v>
      </c>
      <c r="E36" s="1" t="s">
        <v>612</v>
      </c>
      <c r="F36" s="4">
        <v>8300.4</v>
      </c>
      <c r="G36" s="1" t="s">
        <v>12</v>
      </c>
      <c r="H36" s="3">
        <v>31659</v>
      </c>
      <c r="I36" s="1">
        <v>2804</v>
      </c>
      <c r="J36" s="1" t="s">
        <v>338</v>
      </c>
    </row>
    <row r="37" spans="1:10" x14ac:dyDescent="0.25">
      <c r="A37" s="1">
        <v>6696</v>
      </c>
      <c r="B37" s="1">
        <v>34</v>
      </c>
      <c r="C37" s="1" t="s">
        <v>1166</v>
      </c>
      <c r="D37" s="3">
        <v>42604</v>
      </c>
      <c r="E37" s="1" t="s">
        <v>1167</v>
      </c>
      <c r="F37" s="4">
        <v>7763.6785714285716</v>
      </c>
      <c r="G37" s="1" t="s">
        <v>12</v>
      </c>
      <c r="H37" s="3">
        <v>35862</v>
      </c>
      <c r="I37" s="1">
        <v>1743</v>
      </c>
      <c r="J37" s="1" t="s">
        <v>99</v>
      </c>
    </row>
    <row r="38" spans="1:10" x14ac:dyDescent="0.25">
      <c r="A38" s="1">
        <v>6915</v>
      </c>
      <c r="B38" s="1">
        <v>35</v>
      </c>
      <c r="C38" s="1" t="s">
        <v>97</v>
      </c>
      <c r="D38" s="3">
        <v>42912</v>
      </c>
      <c r="E38" s="1" t="s">
        <v>98</v>
      </c>
      <c r="F38" s="4">
        <v>7763.6785714285716</v>
      </c>
      <c r="G38" s="1" t="s">
        <v>12</v>
      </c>
      <c r="H38" s="3">
        <v>33571</v>
      </c>
      <c r="I38" s="1">
        <v>1435</v>
      </c>
      <c r="J38" s="1" t="s">
        <v>99</v>
      </c>
    </row>
    <row r="39" spans="1:10" x14ac:dyDescent="0.25">
      <c r="A39" s="1">
        <v>7000</v>
      </c>
      <c r="B39" s="1">
        <v>36</v>
      </c>
      <c r="C39" s="1" t="s">
        <v>1465</v>
      </c>
      <c r="D39" s="3">
        <v>42982</v>
      </c>
      <c r="E39" s="1" t="s">
        <v>1466</v>
      </c>
      <c r="F39" s="4">
        <v>6958.6071428571431</v>
      </c>
      <c r="G39" s="1" t="s">
        <v>12</v>
      </c>
      <c r="H39" s="3">
        <v>34333</v>
      </c>
      <c r="I39" s="1">
        <v>1364</v>
      </c>
      <c r="J39" s="1" t="s">
        <v>104</v>
      </c>
    </row>
    <row r="40" spans="1:10" x14ac:dyDescent="0.25">
      <c r="A40" s="1">
        <v>3591</v>
      </c>
      <c r="B40" s="1">
        <v>37</v>
      </c>
      <c r="C40" s="1" t="s">
        <v>52</v>
      </c>
      <c r="D40" s="3">
        <v>36928</v>
      </c>
      <c r="E40" s="1" t="s">
        <v>53</v>
      </c>
      <c r="F40" s="4">
        <v>10179.128571428573</v>
      </c>
      <c r="G40" s="1" t="s">
        <v>12</v>
      </c>
      <c r="H40" s="3">
        <v>25655</v>
      </c>
      <c r="I40" s="1">
        <v>7392</v>
      </c>
      <c r="J40" s="1" t="s">
        <v>39</v>
      </c>
    </row>
    <row r="41" spans="1:10" x14ac:dyDescent="0.25">
      <c r="A41" s="1">
        <v>6849</v>
      </c>
      <c r="B41" s="1">
        <v>38</v>
      </c>
      <c r="C41" s="1" t="s">
        <v>1174</v>
      </c>
      <c r="D41" s="3">
        <v>42773</v>
      </c>
      <c r="E41" s="1" t="s">
        <v>1175</v>
      </c>
      <c r="F41" s="4">
        <v>7763.6785714285716</v>
      </c>
      <c r="G41" s="1" t="s">
        <v>12</v>
      </c>
      <c r="H41" s="3">
        <v>31895</v>
      </c>
      <c r="I41" s="1">
        <v>1574</v>
      </c>
      <c r="J41" s="1" t="s">
        <v>99</v>
      </c>
    </row>
    <row r="42" spans="1:10" x14ac:dyDescent="0.25">
      <c r="A42" s="1">
        <v>4281</v>
      </c>
      <c r="B42" s="1">
        <v>39</v>
      </c>
      <c r="C42" s="1" t="s">
        <v>1018</v>
      </c>
      <c r="D42" s="3">
        <v>38643</v>
      </c>
      <c r="E42" s="1" t="s">
        <v>1019</v>
      </c>
      <c r="F42" s="4">
        <v>8568.9214285714297</v>
      </c>
      <c r="G42" s="1" t="s">
        <v>12</v>
      </c>
      <c r="H42" s="3">
        <v>26473</v>
      </c>
      <c r="I42" s="1">
        <v>5684</v>
      </c>
      <c r="J42" s="1" t="s">
        <v>606</v>
      </c>
    </row>
    <row r="43" spans="1:10" x14ac:dyDescent="0.25">
      <c r="A43" s="1">
        <v>5854</v>
      </c>
      <c r="B43" s="1">
        <v>40</v>
      </c>
      <c r="C43" s="1" t="s">
        <v>413</v>
      </c>
      <c r="D43" s="3">
        <v>41290</v>
      </c>
      <c r="E43" s="1" t="s">
        <v>414</v>
      </c>
      <c r="F43" s="4">
        <v>9910.7142857142844</v>
      </c>
      <c r="G43" s="1" t="s">
        <v>12</v>
      </c>
      <c r="H43" s="3">
        <v>31465</v>
      </c>
      <c r="I43" s="1">
        <v>3015</v>
      </c>
      <c r="J43" s="1" t="s">
        <v>130</v>
      </c>
    </row>
    <row r="44" spans="1:10" x14ac:dyDescent="0.25">
      <c r="A44" s="1">
        <v>6979</v>
      </c>
      <c r="B44" s="1">
        <v>41</v>
      </c>
      <c r="C44" s="1" t="s">
        <v>879</v>
      </c>
      <c r="D44" s="3">
        <v>42996</v>
      </c>
      <c r="E44" s="1" t="s">
        <v>880</v>
      </c>
      <c r="F44" s="4">
        <v>7763.6785714285716</v>
      </c>
      <c r="G44" s="1" t="s">
        <v>12</v>
      </c>
      <c r="H44" s="3">
        <v>33292</v>
      </c>
      <c r="I44" s="1">
        <v>1312</v>
      </c>
      <c r="J44" s="1" t="s">
        <v>99</v>
      </c>
    </row>
    <row r="45" spans="1:10" x14ac:dyDescent="0.25">
      <c r="A45" s="1">
        <v>6345</v>
      </c>
      <c r="B45" s="1">
        <v>42</v>
      </c>
      <c r="C45" s="1" t="s">
        <v>1293</v>
      </c>
      <c r="D45" s="3">
        <v>42144</v>
      </c>
      <c r="E45" s="1" t="s">
        <v>1294</v>
      </c>
      <c r="F45" s="4">
        <v>10179.128571428573</v>
      </c>
      <c r="G45" s="1" t="s">
        <v>12</v>
      </c>
      <c r="H45" s="3">
        <v>32467</v>
      </c>
      <c r="I45" s="1">
        <v>1701</v>
      </c>
      <c r="J45" s="1" t="s">
        <v>27</v>
      </c>
    </row>
    <row r="46" spans="1:10" x14ac:dyDescent="0.25">
      <c r="A46" s="1">
        <v>7478</v>
      </c>
      <c r="B46" s="1">
        <v>43</v>
      </c>
      <c r="C46" s="1" t="s">
        <v>1168</v>
      </c>
      <c r="D46" s="3">
        <v>44202</v>
      </c>
      <c r="E46" s="1" t="s">
        <v>1169</v>
      </c>
      <c r="F46" s="4">
        <v>8032.0071428571437</v>
      </c>
      <c r="G46" s="1" t="s">
        <v>12</v>
      </c>
      <c r="H46" s="3">
        <v>32874</v>
      </c>
      <c r="I46" s="1">
        <v>144</v>
      </c>
      <c r="J46" s="1" t="s">
        <v>96</v>
      </c>
    </row>
    <row r="47" spans="1:10" x14ac:dyDescent="0.25">
      <c r="A47" s="1">
        <v>6600</v>
      </c>
      <c r="B47" s="1">
        <v>44</v>
      </c>
      <c r="C47" s="1" t="s">
        <v>154</v>
      </c>
      <c r="D47" s="3">
        <v>42415</v>
      </c>
      <c r="E47" s="1" t="s">
        <v>155</v>
      </c>
      <c r="F47" s="4">
        <v>10179.128571428573</v>
      </c>
      <c r="G47" s="1" t="s">
        <v>12</v>
      </c>
      <c r="H47" s="3">
        <v>33009</v>
      </c>
      <c r="I47" s="1">
        <v>1932</v>
      </c>
      <c r="J47" s="1" t="s">
        <v>27</v>
      </c>
    </row>
    <row r="48" spans="1:10" x14ac:dyDescent="0.25">
      <c r="A48" s="1">
        <v>4582</v>
      </c>
      <c r="B48" s="1">
        <v>45</v>
      </c>
      <c r="C48" s="1" t="s">
        <v>291</v>
      </c>
      <c r="D48" s="3">
        <v>39153</v>
      </c>
      <c r="E48" s="1" t="s">
        <v>292</v>
      </c>
      <c r="F48" s="4">
        <v>9373.8642857142859</v>
      </c>
      <c r="G48" s="1" t="s">
        <v>12</v>
      </c>
      <c r="H48" s="3">
        <v>30987</v>
      </c>
      <c r="I48" s="1">
        <v>5155</v>
      </c>
      <c r="J48" s="1" t="s">
        <v>13</v>
      </c>
    </row>
    <row r="49" spans="1:10" x14ac:dyDescent="0.25">
      <c r="A49" s="1">
        <v>3851</v>
      </c>
      <c r="B49" s="1">
        <v>46</v>
      </c>
      <c r="C49" s="1" t="s">
        <v>355</v>
      </c>
      <c r="D49" s="3">
        <v>37551</v>
      </c>
      <c r="E49" s="1" t="s">
        <v>356</v>
      </c>
      <c r="F49" s="4">
        <v>10179.128571428573</v>
      </c>
      <c r="G49" s="1" t="s">
        <v>12</v>
      </c>
      <c r="H49" s="3">
        <v>27036</v>
      </c>
      <c r="I49" s="1">
        <v>6622</v>
      </c>
      <c r="J49" s="1" t="s">
        <v>30</v>
      </c>
    </row>
    <row r="50" spans="1:10" x14ac:dyDescent="0.25">
      <c r="A50" s="1">
        <v>6185</v>
      </c>
      <c r="B50" s="1">
        <v>47</v>
      </c>
      <c r="C50" s="1" t="s">
        <v>617</v>
      </c>
      <c r="D50" s="3">
        <v>41927</v>
      </c>
      <c r="E50" s="1" t="s">
        <v>618</v>
      </c>
      <c r="F50" s="4">
        <v>10179.128571428573</v>
      </c>
      <c r="G50" s="1" t="s">
        <v>12</v>
      </c>
      <c r="H50" s="3">
        <v>32739</v>
      </c>
      <c r="I50" s="1">
        <v>2344</v>
      </c>
      <c r="J50" s="1" t="s">
        <v>27</v>
      </c>
    </row>
    <row r="51" spans="1:10" x14ac:dyDescent="0.25">
      <c r="A51" s="1">
        <v>5562</v>
      </c>
      <c r="B51" s="1">
        <v>48</v>
      </c>
      <c r="C51" s="1" t="s">
        <v>1479</v>
      </c>
      <c r="D51" s="3">
        <v>40820</v>
      </c>
      <c r="E51" s="1" t="s">
        <v>1480</v>
      </c>
      <c r="F51" s="4">
        <v>9373.8642857142859</v>
      </c>
      <c r="G51" s="1" t="s">
        <v>12</v>
      </c>
      <c r="H51" s="3">
        <v>29968</v>
      </c>
      <c r="I51" s="1">
        <v>3514</v>
      </c>
      <c r="J51" s="1" t="s">
        <v>144</v>
      </c>
    </row>
    <row r="52" spans="1:10" x14ac:dyDescent="0.25">
      <c r="A52" s="1">
        <v>6755</v>
      </c>
      <c r="B52" s="1">
        <v>49</v>
      </c>
      <c r="C52" s="1" t="s">
        <v>942</v>
      </c>
      <c r="D52" s="3">
        <v>42641</v>
      </c>
      <c r="E52" s="1" t="s">
        <v>943</v>
      </c>
      <c r="F52" s="4">
        <v>7763.6785714285716</v>
      </c>
      <c r="G52" s="1" t="s">
        <v>12</v>
      </c>
      <c r="H52" s="3">
        <v>34307</v>
      </c>
      <c r="I52" s="1">
        <v>1703</v>
      </c>
      <c r="J52" s="1" t="s">
        <v>99</v>
      </c>
    </row>
    <row r="53" spans="1:10" x14ac:dyDescent="0.25">
      <c r="A53" s="1">
        <v>1146</v>
      </c>
      <c r="B53" s="1">
        <v>50</v>
      </c>
      <c r="C53" s="1" t="s">
        <v>433</v>
      </c>
      <c r="D53" s="3">
        <v>30683</v>
      </c>
      <c r="E53" s="1" t="s">
        <v>434</v>
      </c>
      <c r="F53" s="4">
        <v>10179.128571428573</v>
      </c>
      <c r="G53" s="1" t="s">
        <v>12</v>
      </c>
      <c r="H53" s="3">
        <v>23707</v>
      </c>
      <c r="I53" s="1">
        <v>13624</v>
      </c>
      <c r="J53" s="1" t="s">
        <v>27</v>
      </c>
    </row>
    <row r="54" spans="1:10" x14ac:dyDescent="0.25">
      <c r="A54" s="1">
        <v>5625</v>
      </c>
      <c r="B54" s="1">
        <v>51</v>
      </c>
      <c r="C54" s="1" t="s">
        <v>226</v>
      </c>
      <c r="D54" s="3">
        <v>40969</v>
      </c>
      <c r="E54" s="1" t="s">
        <v>227</v>
      </c>
      <c r="F54" s="4">
        <v>9373.8642857142859</v>
      </c>
      <c r="G54" s="1" t="s">
        <v>12</v>
      </c>
      <c r="H54" s="3">
        <v>28833</v>
      </c>
      <c r="I54" s="1">
        <v>3378</v>
      </c>
      <c r="J54" s="1" t="s">
        <v>20</v>
      </c>
    </row>
    <row r="55" spans="1:10" x14ac:dyDescent="0.25">
      <c r="A55" s="1">
        <v>3717</v>
      </c>
      <c r="B55" s="1">
        <v>52</v>
      </c>
      <c r="C55" s="1" t="s">
        <v>1328</v>
      </c>
      <c r="D55" s="3">
        <v>37214</v>
      </c>
      <c r="E55" s="1" t="s">
        <v>1329</v>
      </c>
      <c r="F55" s="4">
        <v>9642.2999999999993</v>
      </c>
      <c r="G55" s="1" t="s">
        <v>12</v>
      </c>
      <c r="H55" s="3">
        <v>25783</v>
      </c>
      <c r="I55" s="1">
        <v>7127</v>
      </c>
      <c r="J55" s="1" t="s">
        <v>299</v>
      </c>
    </row>
    <row r="56" spans="1:10" x14ac:dyDescent="0.25">
      <c r="A56" s="1">
        <v>2489</v>
      </c>
      <c r="B56" s="1">
        <v>53</v>
      </c>
      <c r="C56" s="1" t="s">
        <v>182</v>
      </c>
      <c r="D56" s="3">
        <v>33515</v>
      </c>
      <c r="E56" s="1" t="s">
        <v>183</v>
      </c>
      <c r="F56" s="4">
        <v>10179.128571428573</v>
      </c>
      <c r="G56" s="1" t="s">
        <v>12</v>
      </c>
      <c r="H56" s="3">
        <v>26530</v>
      </c>
      <c r="I56" s="1">
        <v>10433</v>
      </c>
      <c r="J56" s="1" t="s">
        <v>27</v>
      </c>
    </row>
    <row r="57" spans="1:10" x14ac:dyDescent="0.25">
      <c r="A57" s="1">
        <v>6249</v>
      </c>
      <c r="B57" s="1">
        <v>54</v>
      </c>
      <c r="C57" s="1" t="s">
        <v>1461</v>
      </c>
      <c r="D57" s="3">
        <v>41947</v>
      </c>
      <c r="E57" s="1" t="s">
        <v>1462</v>
      </c>
      <c r="F57" s="4">
        <v>7763.6785714285716</v>
      </c>
      <c r="G57" s="1" t="s">
        <v>12</v>
      </c>
      <c r="H57" s="3">
        <v>33599</v>
      </c>
      <c r="I57" s="1">
        <v>2400</v>
      </c>
      <c r="J57" s="1" t="s">
        <v>249</v>
      </c>
    </row>
    <row r="58" spans="1:10" x14ac:dyDescent="0.25">
      <c r="A58" s="1">
        <v>7042</v>
      </c>
      <c r="B58" s="1">
        <v>55</v>
      </c>
      <c r="C58" s="1" t="s">
        <v>423</v>
      </c>
      <c r="D58" s="3">
        <v>43068</v>
      </c>
      <c r="E58" s="1" t="s">
        <v>424</v>
      </c>
      <c r="F58" s="4">
        <v>9373.8642857142859</v>
      </c>
      <c r="G58" s="1" t="s">
        <v>12</v>
      </c>
      <c r="H58" s="3">
        <v>30009</v>
      </c>
      <c r="I58" s="1">
        <v>1279</v>
      </c>
      <c r="J58" s="1" t="s">
        <v>13</v>
      </c>
    </row>
    <row r="59" spans="1:10" x14ac:dyDescent="0.25">
      <c r="A59" s="1">
        <v>5006</v>
      </c>
      <c r="B59" s="1">
        <v>56</v>
      </c>
      <c r="C59" s="1" t="s">
        <v>1342</v>
      </c>
      <c r="D59" s="3">
        <v>39867</v>
      </c>
      <c r="E59" s="1" t="s">
        <v>1343</v>
      </c>
      <c r="F59" s="4">
        <v>9105.4928571428572</v>
      </c>
      <c r="G59" s="1" t="s">
        <v>12</v>
      </c>
      <c r="H59" s="3">
        <v>28801</v>
      </c>
      <c r="I59" s="1">
        <v>4349</v>
      </c>
      <c r="J59" s="1" t="s">
        <v>69</v>
      </c>
    </row>
    <row r="60" spans="1:10" x14ac:dyDescent="0.25">
      <c r="A60" s="1">
        <v>5501</v>
      </c>
      <c r="B60" s="1">
        <v>57</v>
      </c>
      <c r="C60" s="1" t="s">
        <v>1182</v>
      </c>
      <c r="D60" s="3">
        <v>40784</v>
      </c>
      <c r="E60" s="1" t="s">
        <v>1183</v>
      </c>
      <c r="F60" s="4">
        <v>10179.128571428573</v>
      </c>
      <c r="G60" s="1" t="s">
        <v>12</v>
      </c>
      <c r="H60" s="3">
        <v>33257</v>
      </c>
      <c r="I60" s="1">
        <v>3563</v>
      </c>
      <c r="J60" s="1" t="s">
        <v>39</v>
      </c>
    </row>
    <row r="61" spans="1:10" x14ac:dyDescent="0.25">
      <c r="A61" s="1">
        <v>4570</v>
      </c>
      <c r="B61" s="1">
        <v>58</v>
      </c>
      <c r="C61" s="1" t="s">
        <v>1471</v>
      </c>
      <c r="D61" s="3">
        <v>39132</v>
      </c>
      <c r="E61" s="1" t="s">
        <v>1472</v>
      </c>
      <c r="F61" s="4">
        <v>7763.6785714285716</v>
      </c>
      <c r="G61" s="1" t="s">
        <v>12</v>
      </c>
      <c r="H61" s="3">
        <v>27437</v>
      </c>
      <c r="I61" s="1">
        <v>5213</v>
      </c>
      <c r="J61" s="1" t="s">
        <v>99</v>
      </c>
    </row>
    <row r="62" spans="1:10" x14ac:dyDescent="0.25">
      <c r="A62" s="1">
        <v>609</v>
      </c>
      <c r="B62" s="1">
        <v>59</v>
      </c>
      <c r="C62" s="1" t="s">
        <v>174</v>
      </c>
      <c r="D62" s="3">
        <v>30053</v>
      </c>
      <c r="E62" s="1" t="s">
        <v>175</v>
      </c>
      <c r="F62" s="4">
        <v>10179.128571428573</v>
      </c>
      <c r="G62" s="1" t="s">
        <v>12</v>
      </c>
      <c r="H62" s="3">
        <v>22424</v>
      </c>
      <c r="I62" s="1">
        <v>14277</v>
      </c>
      <c r="J62" s="1" t="s">
        <v>16</v>
      </c>
    </row>
    <row r="63" spans="1:10" x14ac:dyDescent="0.25">
      <c r="A63" s="1">
        <v>6759</v>
      </c>
      <c r="B63" s="1">
        <v>60</v>
      </c>
      <c r="C63" s="1" t="s">
        <v>1030</v>
      </c>
      <c r="D63" s="3">
        <v>42646</v>
      </c>
      <c r="E63" s="1" t="s">
        <v>1031</v>
      </c>
      <c r="F63" s="4">
        <v>6958.6071428571431</v>
      </c>
      <c r="G63" s="1" t="s">
        <v>12</v>
      </c>
      <c r="H63" s="3">
        <v>31872</v>
      </c>
      <c r="I63" s="1">
        <v>1195</v>
      </c>
      <c r="J63" s="1" t="s">
        <v>104</v>
      </c>
    </row>
    <row r="64" spans="1:10" x14ac:dyDescent="0.25">
      <c r="A64" s="1">
        <v>2334</v>
      </c>
      <c r="B64" s="1">
        <v>61</v>
      </c>
      <c r="C64" s="1" t="s">
        <v>1032</v>
      </c>
      <c r="D64" s="3">
        <v>33154</v>
      </c>
      <c r="E64" s="1" t="s">
        <v>1033</v>
      </c>
      <c r="F64" s="4">
        <v>10179.128571428573</v>
      </c>
      <c r="G64" s="1" t="s">
        <v>12</v>
      </c>
      <c r="H64" s="3">
        <v>24364</v>
      </c>
      <c r="I64" s="1">
        <v>11148</v>
      </c>
      <c r="J64" s="1" t="s">
        <v>27</v>
      </c>
    </row>
    <row r="65" spans="1:10" x14ac:dyDescent="0.25">
      <c r="A65" s="1">
        <v>5857</v>
      </c>
      <c r="B65" s="1">
        <v>62</v>
      </c>
      <c r="C65" s="1" t="s">
        <v>228</v>
      </c>
      <c r="D65" s="3">
        <v>41302</v>
      </c>
      <c r="E65" s="1" t="s">
        <v>229</v>
      </c>
      <c r="F65" s="4">
        <v>10179.128571428573</v>
      </c>
      <c r="G65" s="1" t="s">
        <v>12</v>
      </c>
      <c r="H65" s="3">
        <v>30857</v>
      </c>
      <c r="I65" s="1">
        <v>3045</v>
      </c>
      <c r="J65" s="1" t="s">
        <v>39</v>
      </c>
    </row>
    <row r="66" spans="1:10" x14ac:dyDescent="0.25">
      <c r="A66" s="1">
        <v>6698</v>
      </c>
      <c r="B66" s="1">
        <v>63</v>
      </c>
      <c r="C66" s="1" t="s">
        <v>92</v>
      </c>
      <c r="D66" s="3">
        <v>42611</v>
      </c>
      <c r="E66" s="1" t="s">
        <v>93</v>
      </c>
      <c r="F66" s="4">
        <v>10179.128571428573</v>
      </c>
      <c r="G66" s="1" t="s">
        <v>12</v>
      </c>
      <c r="H66" s="3">
        <v>30235</v>
      </c>
      <c r="I66" s="1">
        <v>1736</v>
      </c>
      <c r="J66" s="1" t="s">
        <v>27</v>
      </c>
    </row>
    <row r="67" spans="1:10" x14ac:dyDescent="0.25">
      <c r="A67" s="1">
        <v>5858</v>
      </c>
      <c r="B67" s="1">
        <v>64</v>
      </c>
      <c r="C67" s="1" t="s">
        <v>142</v>
      </c>
      <c r="D67" s="3">
        <v>41302</v>
      </c>
      <c r="E67" s="1" t="s">
        <v>143</v>
      </c>
      <c r="F67" s="4">
        <v>9373.8642857142859</v>
      </c>
      <c r="G67" s="1" t="s">
        <v>12</v>
      </c>
      <c r="H67" s="3">
        <v>31593</v>
      </c>
      <c r="I67" s="1">
        <v>3038</v>
      </c>
      <c r="J67" s="1" t="s">
        <v>144</v>
      </c>
    </row>
    <row r="68" spans="1:10" x14ac:dyDescent="0.25">
      <c r="A68" s="1">
        <v>7357</v>
      </c>
      <c r="B68" s="1">
        <v>65</v>
      </c>
      <c r="C68" s="1" t="s">
        <v>166</v>
      </c>
      <c r="D68" s="3">
        <v>43867</v>
      </c>
      <c r="E68" s="1" t="s">
        <v>167</v>
      </c>
      <c r="F68" s="4">
        <v>7495.4785714285717</v>
      </c>
      <c r="G68" s="1" t="s">
        <v>12</v>
      </c>
      <c r="H68" s="3">
        <v>29924</v>
      </c>
      <c r="I68" s="1">
        <v>480</v>
      </c>
      <c r="J68" s="1" t="s">
        <v>153</v>
      </c>
    </row>
    <row r="69" spans="1:10" x14ac:dyDescent="0.25">
      <c r="A69" s="1">
        <v>6903</v>
      </c>
      <c r="B69" s="1">
        <v>66</v>
      </c>
      <c r="C69" s="1" t="s">
        <v>326</v>
      </c>
      <c r="D69" s="3">
        <v>42877</v>
      </c>
      <c r="E69" s="1" t="s">
        <v>327</v>
      </c>
      <c r="F69" s="4">
        <v>10179.128571428573</v>
      </c>
      <c r="G69" s="1" t="s">
        <v>12</v>
      </c>
      <c r="H69" s="3">
        <v>31964</v>
      </c>
      <c r="I69" s="1">
        <v>1414</v>
      </c>
      <c r="J69" s="1" t="s">
        <v>27</v>
      </c>
    </row>
    <row r="70" spans="1:10" x14ac:dyDescent="0.25">
      <c r="A70" s="1">
        <v>6590</v>
      </c>
      <c r="B70" s="1">
        <v>67</v>
      </c>
      <c r="C70" s="1" t="s">
        <v>799</v>
      </c>
      <c r="D70" s="3">
        <v>42409</v>
      </c>
      <c r="E70" s="1" t="s">
        <v>800</v>
      </c>
      <c r="F70" s="4">
        <v>7763.6785714285716</v>
      </c>
      <c r="G70" s="1" t="s">
        <v>12</v>
      </c>
      <c r="H70" s="3">
        <v>31494</v>
      </c>
      <c r="I70" s="1">
        <v>1938</v>
      </c>
      <c r="J70" s="1" t="s">
        <v>801</v>
      </c>
    </row>
    <row r="71" spans="1:10" x14ac:dyDescent="0.25">
      <c r="A71" s="1">
        <v>4843</v>
      </c>
      <c r="B71" s="1">
        <v>68</v>
      </c>
      <c r="C71" s="1" t="s">
        <v>455</v>
      </c>
      <c r="D71" s="3">
        <v>39673</v>
      </c>
      <c r="E71" s="1" t="s">
        <v>456</v>
      </c>
      <c r="F71" s="4">
        <v>9642.2999999999993</v>
      </c>
      <c r="G71" s="1" t="s">
        <v>12</v>
      </c>
      <c r="H71" s="3">
        <v>28623</v>
      </c>
      <c r="I71" s="1">
        <v>4349</v>
      </c>
      <c r="J71" s="1" t="s">
        <v>457</v>
      </c>
    </row>
    <row r="72" spans="1:10" x14ac:dyDescent="0.25">
      <c r="A72" s="1">
        <v>5924</v>
      </c>
      <c r="B72" s="1">
        <v>69</v>
      </c>
      <c r="C72" s="1" t="s">
        <v>729</v>
      </c>
      <c r="D72" s="3">
        <v>41508</v>
      </c>
      <c r="E72" s="1" t="s">
        <v>730</v>
      </c>
      <c r="F72" s="4">
        <v>9910.7142857142844</v>
      </c>
      <c r="G72" s="1" t="s">
        <v>12</v>
      </c>
      <c r="H72" s="3">
        <v>30874</v>
      </c>
      <c r="I72" s="1">
        <v>2825</v>
      </c>
      <c r="J72" s="1" t="s">
        <v>731</v>
      </c>
    </row>
    <row r="73" spans="1:10" x14ac:dyDescent="0.25">
      <c r="A73" s="1">
        <v>5629</v>
      </c>
      <c r="B73" s="1">
        <v>70</v>
      </c>
      <c r="C73" s="1" t="s">
        <v>72</v>
      </c>
      <c r="D73" s="3">
        <v>40911</v>
      </c>
      <c r="E73" s="1" t="s">
        <v>73</v>
      </c>
      <c r="F73" s="4">
        <v>9373.8642857142859</v>
      </c>
      <c r="G73" s="1" t="s">
        <v>12</v>
      </c>
      <c r="H73" s="3">
        <v>29136</v>
      </c>
      <c r="I73" s="1">
        <v>3436</v>
      </c>
      <c r="J73" s="1" t="s">
        <v>13</v>
      </c>
    </row>
    <row r="74" spans="1:10" x14ac:dyDescent="0.25">
      <c r="A74" s="1">
        <v>4841</v>
      </c>
      <c r="B74" s="1">
        <v>71</v>
      </c>
      <c r="C74" s="1" t="s">
        <v>921</v>
      </c>
      <c r="D74" s="3">
        <v>39664</v>
      </c>
      <c r="E74" s="1" t="s">
        <v>922</v>
      </c>
      <c r="F74" s="4">
        <v>10179.128571428573</v>
      </c>
      <c r="G74" s="1" t="s">
        <v>12</v>
      </c>
      <c r="H74" s="3">
        <v>29724</v>
      </c>
      <c r="I74" s="1">
        <v>4582</v>
      </c>
      <c r="J74" s="1" t="s">
        <v>27</v>
      </c>
    </row>
    <row r="75" spans="1:10" x14ac:dyDescent="0.25">
      <c r="A75" s="1">
        <v>3625</v>
      </c>
      <c r="B75" s="1">
        <v>72</v>
      </c>
      <c r="C75" s="1" t="s">
        <v>1198</v>
      </c>
      <c r="D75" s="3">
        <v>37060</v>
      </c>
      <c r="E75" s="1" t="s">
        <v>1199</v>
      </c>
      <c r="F75" s="4">
        <v>10179.128571428573</v>
      </c>
      <c r="G75" s="1" t="s">
        <v>12</v>
      </c>
      <c r="H75" s="3">
        <v>26332</v>
      </c>
      <c r="I75" s="1">
        <v>7281</v>
      </c>
      <c r="J75" s="1" t="s">
        <v>39</v>
      </c>
    </row>
    <row r="76" spans="1:10" x14ac:dyDescent="0.25">
      <c r="A76" s="1">
        <v>3919</v>
      </c>
      <c r="B76" s="1">
        <v>73</v>
      </c>
      <c r="C76" s="1" t="s">
        <v>283</v>
      </c>
      <c r="D76" s="3">
        <v>37753</v>
      </c>
      <c r="E76" s="1" t="s">
        <v>284</v>
      </c>
      <c r="F76" s="4">
        <v>10179.128571428573</v>
      </c>
      <c r="G76" s="1" t="s">
        <v>12</v>
      </c>
      <c r="H76" s="3">
        <v>26075</v>
      </c>
      <c r="I76" s="1">
        <v>6571</v>
      </c>
      <c r="J76" s="1" t="s">
        <v>30</v>
      </c>
    </row>
    <row r="77" spans="1:10" x14ac:dyDescent="0.25">
      <c r="A77" s="1">
        <v>7431</v>
      </c>
      <c r="B77" s="1">
        <v>74</v>
      </c>
      <c r="C77" s="1" t="s">
        <v>390</v>
      </c>
      <c r="D77" s="3">
        <v>44088</v>
      </c>
      <c r="E77" s="1" t="s">
        <v>391</v>
      </c>
      <c r="F77" s="4">
        <v>6958.6071428571431</v>
      </c>
      <c r="G77" s="1" t="s">
        <v>12</v>
      </c>
      <c r="H77" s="3">
        <v>31538</v>
      </c>
      <c r="I77" s="1">
        <v>259</v>
      </c>
      <c r="J77" s="1" t="s">
        <v>104</v>
      </c>
    </row>
    <row r="78" spans="1:10" x14ac:dyDescent="0.25">
      <c r="A78" s="1">
        <v>4562</v>
      </c>
      <c r="B78" s="1">
        <v>75</v>
      </c>
      <c r="C78" s="1" t="s">
        <v>484</v>
      </c>
      <c r="D78" s="3">
        <v>39113</v>
      </c>
      <c r="E78" s="1" t="s">
        <v>485</v>
      </c>
      <c r="F78" s="4">
        <v>9373.8642857142859</v>
      </c>
      <c r="G78" s="1" t="s">
        <v>12</v>
      </c>
      <c r="H78" s="3">
        <v>31384</v>
      </c>
      <c r="I78" s="1">
        <v>5198</v>
      </c>
      <c r="J78" s="1" t="s">
        <v>13</v>
      </c>
    </row>
    <row r="79" spans="1:10" x14ac:dyDescent="0.25">
      <c r="A79" s="1">
        <v>4978</v>
      </c>
      <c r="B79" s="1">
        <v>76</v>
      </c>
      <c r="C79" s="1" t="s">
        <v>1056</v>
      </c>
      <c r="D79" s="3">
        <v>39825</v>
      </c>
      <c r="E79" s="1" t="s">
        <v>1057</v>
      </c>
      <c r="F79" s="4">
        <v>8032.0071428571437</v>
      </c>
      <c r="G79" s="1" t="s">
        <v>12</v>
      </c>
      <c r="H79" s="3">
        <v>27902</v>
      </c>
      <c r="I79" s="1">
        <v>4370</v>
      </c>
      <c r="J79" s="1" t="s">
        <v>59</v>
      </c>
    </row>
    <row r="80" spans="1:10" x14ac:dyDescent="0.25">
      <c r="A80" s="1">
        <v>3379</v>
      </c>
      <c r="B80" s="1">
        <v>77</v>
      </c>
      <c r="C80" s="1" t="s">
        <v>673</v>
      </c>
      <c r="D80" s="3">
        <v>36285</v>
      </c>
      <c r="E80" s="1" t="s">
        <v>674</v>
      </c>
      <c r="F80" s="4">
        <v>10179.128571428573</v>
      </c>
      <c r="G80" s="1" t="s">
        <v>12</v>
      </c>
      <c r="H80" s="3">
        <v>27957</v>
      </c>
      <c r="I80" s="1">
        <v>7870</v>
      </c>
      <c r="J80" s="1" t="s">
        <v>27</v>
      </c>
    </row>
    <row r="81" spans="1:10" x14ac:dyDescent="0.25">
      <c r="A81" s="1">
        <v>4125</v>
      </c>
      <c r="B81" s="1">
        <v>78</v>
      </c>
      <c r="C81" s="1" t="s">
        <v>812</v>
      </c>
      <c r="D81" s="3">
        <v>38215</v>
      </c>
      <c r="E81" s="1" t="s">
        <v>813</v>
      </c>
      <c r="F81" s="4">
        <v>10179.128571428573</v>
      </c>
      <c r="G81" s="1" t="s">
        <v>12</v>
      </c>
      <c r="H81" s="3">
        <v>29351</v>
      </c>
      <c r="I81" s="1">
        <v>6100</v>
      </c>
      <c r="J81" s="1" t="s">
        <v>33</v>
      </c>
    </row>
    <row r="82" spans="1:10" x14ac:dyDescent="0.25">
      <c r="A82" s="1">
        <v>6912</v>
      </c>
      <c r="B82" s="1">
        <v>79</v>
      </c>
      <c r="C82" s="1" t="s">
        <v>1232</v>
      </c>
      <c r="D82" s="3">
        <v>42900</v>
      </c>
      <c r="E82" s="1" t="s">
        <v>1233</v>
      </c>
      <c r="F82" s="4">
        <v>7763.6785714285716</v>
      </c>
      <c r="G82" s="1" t="s">
        <v>12</v>
      </c>
      <c r="H82" s="3">
        <v>35916</v>
      </c>
      <c r="I82" s="1">
        <v>1014</v>
      </c>
      <c r="J82" s="1" t="s">
        <v>99</v>
      </c>
    </row>
    <row r="83" spans="1:10" x14ac:dyDescent="0.25">
      <c r="A83" s="1">
        <v>6160</v>
      </c>
      <c r="B83" s="1">
        <v>80</v>
      </c>
      <c r="C83" s="1" t="s">
        <v>1248</v>
      </c>
      <c r="D83" s="3">
        <v>41900</v>
      </c>
      <c r="E83" s="1" t="s">
        <v>1249</v>
      </c>
      <c r="F83" s="4">
        <v>9105.4928571428572</v>
      </c>
      <c r="G83" s="1" t="s">
        <v>12</v>
      </c>
      <c r="H83" s="3">
        <v>29155</v>
      </c>
      <c r="I83" s="1">
        <v>2447</v>
      </c>
      <c r="J83" s="1" t="s">
        <v>69</v>
      </c>
    </row>
    <row r="84" spans="1:10" x14ac:dyDescent="0.25">
      <c r="A84" s="1">
        <v>4234</v>
      </c>
      <c r="B84" s="1">
        <v>81</v>
      </c>
      <c r="C84" s="1" t="s">
        <v>1044</v>
      </c>
      <c r="D84" s="3">
        <v>38469</v>
      </c>
      <c r="E84" s="1" t="s">
        <v>1045</v>
      </c>
      <c r="F84" s="4">
        <v>10179.128571428573</v>
      </c>
      <c r="G84" s="1" t="s">
        <v>12</v>
      </c>
      <c r="H84" s="3">
        <v>26540</v>
      </c>
      <c r="I84" s="1">
        <v>5794</v>
      </c>
      <c r="J84" s="1" t="s">
        <v>39</v>
      </c>
    </row>
    <row r="85" spans="1:10" x14ac:dyDescent="0.25">
      <c r="A85" s="1">
        <v>7129</v>
      </c>
      <c r="B85" s="1">
        <v>82</v>
      </c>
      <c r="C85" s="1" t="s">
        <v>417</v>
      </c>
      <c r="D85" s="3">
        <v>43367</v>
      </c>
      <c r="E85" s="1" t="s">
        <v>418</v>
      </c>
      <c r="F85" s="4">
        <v>7763.6785714285716</v>
      </c>
      <c r="G85" s="1" t="s">
        <v>12</v>
      </c>
      <c r="H85" s="3">
        <v>32775</v>
      </c>
      <c r="I85" s="1">
        <v>980</v>
      </c>
      <c r="J85" s="1" t="s">
        <v>99</v>
      </c>
    </row>
    <row r="86" spans="1:10" x14ac:dyDescent="0.25">
      <c r="A86" s="1">
        <v>6557</v>
      </c>
      <c r="B86" s="1">
        <v>83</v>
      </c>
      <c r="C86" s="1" t="s">
        <v>1028</v>
      </c>
      <c r="D86" s="3">
        <v>42317</v>
      </c>
      <c r="E86" s="1" t="s">
        <v>1029</v>
      </c>
      <c r="F86" s="4">
        <v>9373.8642857142859</v>
      </c>
      <c r="G86" s="1" t="s">
        <v>12</v>
      </c>
      <c r="H86" s="3">
        <v>32315</v>
      </c>
      <c r="I86" s="1">
        <v>2030</v>
      </c>
      <c r="J86" s="1" t="s">
        <v>48</v>
      </c>
    </row>
    <row r="87" spans="1:10" x14ac:dyDescent="0.25">
      <c r="A87" s="1">
        <v>5503</v>
      </c>
      <c r="B87" s="1">
        <v>84</v>
      </c>
      <c r="C87" s="1" t="s">
        <v>1355</v>
      </c>
      <c r="D87" s="3">
        <v>40791</v>
      </c>
      <c r="E87" s="1" t="s">
        <v>1356</v>
      </c>
      <c r="F87" s="4">
        <v>9373.8642857142859</v>
      </c>
      <c r="G87" s="1" t="s">
        <v>12</v>
      </c>
      <c r="H87" s="3">
        <v>30564</v>
      </c>
      <c r="I87" s="1">
        <v>3517</v>
      </c>
      <c r="J87" s="1" t="s">
        <v>127</v>
      </c>
    </row>
    <row r="88" spans="1:10" x14ac:dyDescent="0.25">
      <c r="A88" s="1">
        <v>6184</v>
      </c>
      <c r="B88" s="1">
        <v>85</v>
      </c>
      <c r="C88" s="1" t="s">
        <v>736</v>
      </c>
      <c r="D88" s="3">
        <v>41926</v>
      </c>
      <c r="E88" s="1" t="s">
        <v>737</v>
      </c>
      <c r="F88" s="4">
        <v>9373.8642857142859</v>
      </c>
      <c r="G88" s="1" t="s">
        <v>12</v>
      </c>
      <c r="H88" s="3">
        <v>29960</v>
      </c>
      <c r="I88" s="1">
        <v>2421</v>
      </c>
      <c r="J88" s="1" t="s">
        <v>13</v>
      </c>
    </row>
    <row r="89" spans="1:10" x14ac:dyDescent="0.25">
      <c r="A89" s="1">
        <v>6328</v>
      </c>
      <c r="B89" s="1">
        <v>86</v>
      </c>
      <c r="C89" s="1" t="s">
        <v>795</v>
      </c>
      <c r="D89" s="3">
        <v>42116</v>
      </c>
      <c r="E89" s="1" t="s">
        <v>796</v>
      </c>
      <c r="F89" s="4">
        <v>9373.8642857142859</v>
      </c>
      <c r="G89" s="1" t="s">
        <v>12</v>
      </c>
      <c r="H89" s="3">
        <v>33045</v>
      </c>
      <c r="I89" s="1">
        <v>2220</v>
      </c>
      <c r="J89" s="1" t="s">
        <v>13</v>
      </c>
    </row>
    <row r="90" spans="1:10" x14ac:dyDescent="0.25">
      <c r="A90" s="1">
        <v>3556</v>
      </c>
      <c r="B90" s="1">
        <v>87</v>
      </c>
      <c r="C90" s="1" t="s">
        <v>1493</v>
      </c>
      <c r="D90" s="3">
        <v>36752</v>
      </c>
      <c r="E90" s="1" t="s">
        <v>1494</v>
      </c>
      <c r="F90" s="4">
        <v>7226.8714285714286</v>
      </c>
      <c r="G90" s="1" t="s">
        <v>12</v>
      </c>
      <c r="H90" s="3">
        <v>22978</v>
      </c>
      <c r="I90" s="1">
        <v>7589</v>
      </c>
      <c r="J90" s="1" t="s">
        <v>246</v>
      </c>
    </row>
    <row r="91" spans="1:10" x14ac:dyDescent="0.25">
      <c r="A91" s="1">
        <v>3516</v>
      </c>
      <c r="B91" s="1">
        <v>88</v>
      </c>
      <c r="C91" s="1" t="s">
        <v>273</v>
      </c>
      <c r="D91" s="3">
        <v>36672</v>
      </c>
      <c r="E91" s="1" t="s">
        <v>274</v>
      </c>
      <c r="F91" s="4">
        <v>10179.128571428573</v>
      </c>
      <c r="G91" s="1" t="s">
        <v>12</v>
      </c>
      <c r="H91" s="3">
        <v>26760</v>
      </c>
      <c r="I91" s="1">
        <v>7533</v>
      </c>
      <c r="J91" s="1" t="s">
        <v>27</v>
      </c>
    </row>
    <row r="92" spans="1:10" x14ac:dyDescent="0.25">
      <c r="A92" s="1">
        <v>3478</v>
      </c>
      <c r="B92" s="1">
        <v>89</v>
      </c>
      <c r="C92" s="1" t="s">
        <v>677</v>
      </c>
      <c r="D92" s="3">
        <v>36563</v>
      </c>
      <c r="E92" s="1" t="s">
        <v>678</v>
      </c>
      <c r="F92" s="4">
        <v>10179.128571428573</v>
      </c>
      <c r="G92" s="1" t="s">
        <v>12</v>
      </c>
      <c r="H92" s="3">
        <v>24735</v>
      </c>
      <c r="I92" s="1">
        <v>7593</v>
      </c>
      <c r="J92" s="1" t="s">
        <v>39</v>
      </c>
    </row>
    <row r="93" spans="1:10" x14ac:dyDescent="0.25">
      <c r="A93" s="1">
        <v>3702</v>
      </c>
      <c r="B93" s="1">
        <v>90</v>
      </c>
      <c r="C93" s="1" t="s">
        <v>1385</v>
      </c>
      <c r="D93" s="3">
        <v>37173</v>
      </c>
      <c r="E93" s="1" t="s">
        <v>1386</v>
      </c>
      <c r="F93" s="4">
        <v>6361.9714285714281</v>
      </c>
      <c r="G93" s="1" t="s">
        <v>12</v>
      </c>
      <c r="H93" s="3">
        <v>22504</v>
      </c>
      <c r="I93" s="1">
        <v>7131</v>
      </c>
      <c r="J93" s="1" t="s">
        <v>27</v>
      </c>
    </row>
    <row r="94" spans="1:10" x14ac:dyDescent="0.25">
      <c r="A94" s="1">
        <v>2302</v>
      </c>
      <c r="B94" s="1">
        <v>91</v>
      </c>
      <c r="C94" s="1" t="s">
        <v>1004</v>
      </c>
      <c r="D94" s="3">
        <v>33142</v>
      </c>
      <c r="E94" s="1" t="s">
        <v>1005</v>
      </c>
      <c r="F94" s="4">
        <v>10179.128571428573</v>
      </c>
      <c r="G94" s="1" t="s">
        <v>12</v>
      </c>
      <c r="H94" s="3">
        <v>23911</v>
      </c>
      <c r="I94" s="1">
        <v>11195</v>
      </c>
      <c r="J94" s="1" t="s">
        <v>27</v>
      </c>
    </row>
    <row r="95" spans="1:10" x14ac:dyDescent="0.25">
      <c r="A95" s="1">
        <v>3676</v>
      </c>
      <c r="B95" s="1">
        <v>92</v>
      </c>
      <c r="C95" s="1" t="s">
        <v>1014</v>
      </c>
      <c r="D95" s="3">
        <v>37147</v>
      </c>
      <c r="E95" s="1" t="s">
        <v>1015</v>
      </c>
      <c r="F95" s="4">
        <v>10179.128571428573</v>
      </c>
      <c r="G95" s="1" t="s">
        <v>12</v>
      </c>
      <c r="H95" s="3">
        <v>27765</v>
      </c>
      <c r="I95" s="1">
        <v>7193</v>
      </c>
      <c r="J95" s="1" t="s">
        <v>39</v>
      </c>
    </row>
    <row r="96" spans="1:10" x14ac:dyDescent="0.25">
      <c r="A96" s="1">
        <v>4790</v>
      </c>
      <c r="B96" s="1">
        <v>93</v>
      </c>
      <c r="C96" s="1" t="s">
        <v>1338</v>
      </c>
      <c r="D96" s="3">
        <v>39545</v>
      </c>
      <c r="E96" s="1" t="s">
        <v>1339</v>
      </c>
      <c r="F96" s="4">
        <v>9642.2999999999993</v>
      </c>
      <c r="G96" s="1" t="s">
        <v>12</v>
      </c>
      <c r="H96" s="3">
        <v>28016</v>
      </c>
      <c r="I96" s="1">
        <v>4800</v>
      </c>
      <c r="J96" s="1" t="s">
        <v>304</v>
      </c>
    </row>
    <row r="97" spans="1:10" x14ac:dyDescent="0.25">
      <c r="A97" s="1">
        <v>2589</v>
      </c>
      <c r="B97" s="1">
        <v>94</v>
      </c>
      <c r="C97" s="1" t="s">
        <v>1126</v>
      </c>
      <c r="D97" s="3">
        <v>33672</v>
      </c>
      <c r="E97" s="1" t="s">
        <v>1127</v>
      </c>
      <c r="F97" s="4">
        <v>10179.128571428573</v>
      </c>
      <c r="G97" s="1" t="s">
        <v>12</v>
      </c>
      <c r="H97" s="3">
        <v>24885</v>
      </c>
      <c r="I97" s="1">
        <v>10319</v>
      </c>
      <c r="J97" s="1" t="s">
        <v>33</v>
      </c>
    </row>
    <row r="98" spans="1:10" x14ac:dyDescent="0.25">
      <c r="A98" s="1">
        <v>4827</v>
      </c>
      <c r="B98" s="1">
        <v>95</v>
      </c>
      <c r="C98" s="1" t="s">
        <v>787</v>
      </c>
      <c r="D98" s="3">
        <v>39611</v>
      </c>
      <c r="E98" s="1" t="s">
        <v>788</v>
      </c>
      <c r="F98" s="4">
        <v>9642.2999999999993</v>
      </c>
      <c r="G98" s="1" t="s">
        <v>12</v>
      </c>
      <c r="H98" s="3">
        <v>28361</v>
      </c>
      <c r="I98" s="1">
        <v>4734</v>
      </c>
      <c r="J98" s="1" t="s">
        <v>457</v>
      </c>
    </row>
    <row r="99" spans="1:10" x14ac:dyDescent="0.25">
      <c r="A99" s="1">
        <v>6700</v>
      </c>
      <c r="B99" s="1">
        <v>96</v>
      </c>
      <c r="C99" s="1" t="s">
        <v>1429</v>
      </c>
      <c r="D99" s="3">
        <v>42611</v>
      </c>
      <c r="E99" s="1" t="s">
        <v>1430</v>
      </c>
      <c r="F99" s="4">
        <v>9373.8642857142859</v>
      </c>
      <c r="G99" s="1" t="s">
        <v>12</v>
      </c>
      <c r="H99" s="3">
        <v>29645</v>
      </c>
      <c r="I99" s="1">
        <v>1494</v>
      </c>
      <c r="J99" s="1" t="s">
        <v>48</v>
      </c>
    </row>
    <row r="100" spans="1:10" x14ac:dyDescent="0.25">
      <c r="A100" s="1">
        <v>6836</v>
      </c>
      <c r="B100" s="1">
        <v>97</v>
      </c>
      <c r="C100" s="1" t="s">
        <v>574</v>
      </c>
      <c r="D100" s="3">
        <v>42702</v>
      </c>
      <c r="E100" s="1" t="s">
        <v>575</v>
      </c>
      <c r="F100" s="4">
        <v>8032.0071428571437</v>
      </c>
      <c r="G100" s="1" t="s">
        <v>12</v>
      </c>
      <c r="H100" s="3">
        <v>28515</v>
      </c>
      <c r="I100" s="1">
        <v>1644</v>
      </c>
      <c r="J100" s="1" t="s">
        <v>59</v>
      </c>
    </row>
    <row r="101" spans="1:10" x14ac:dyDescent="0.25">
      <c r="A101" s="1">
        <v>3167</v>
      </c>
      <c r="B101" s="1">
        <v>98</v>
      </c>
      <c r="C101" s="1" t="s">
        <v>186</v>
      </c>
      <c r="D101" s="3">
        <v>35648</v>
      </c>
      <c r="E101" s="1" t="s">
        <v>187</v>
      </c>
      <c r="F101" s="4">
        <v>10179.128571428573</v>
      </c>
      <c r="G101" s="1" t="s">
        <v>12</v>
      </c>
      <c r="H101" s="3">
        <v>22484</v>
      </c>
      <c r="I101" s="1">
        <v>8454</v>
      </c>
      <c r="J101" s="1" t="s">
        <v>33</v>
      </c>
    </row>
    <row r="102" spans="1:10" x14ac:dyDescent="0.25">
      <c r="A102" s="1">
        <v>4117</v>
      </c>
      <c r="B102" s="1">
        <v>99</v>
      </c>
      <c r="C102" s="1" t="s">
        <v>285</v>
      </c>
      <c r="D102" s="3">
        <v>38136</v>
      </c>
      <c r="E102" s="1" t="s">
        <v>286</v>
      </c>
      <c r="F102" s="4">
        <v>10179.128571428573</v>
      </c>
      <c r="G102" s="1" t="s">
        <v>12</v>
      </c>
      <c r="H102" s="3">
        <v>26193</v>
      </c>
      <c r="I102" s="1">
        <v>6209</v>
      </c>
      <c r="J102" s="1" t="s">
        <v>27</v>
      </c>
    </row>
    <row r="103" spans="1:10" x14ac:dyDescent="0.25">
      <c r="A103" s="1">
        <v>2599</v>
      </c>
      <c r="B103" s="1">
        <v>100</v>
      </c>
      <c r="C103" s="1" t="s">
        <v>114</v>
      </c>
      <c r="D103" s="3">
        <v>33696</v>
      </c>
      <c r="E103" s="1" t="s">
        <v>115</v>
      </c>
      <c r="F103" s="4">
        <v>10179.128571428573</v>
      </c>
      <c r="G103" s="1" t="s">
        <v>12</v>
      </c>
      <c r="H103" s="3">
        <v>24490</v>
      </c>
      <c r="I103" s="1">
        <v>10536</v>
      </c>
      <c r="J103" s="1" t="s">
        <v>27</v>
      </c>
    </row>
    <row r="104" spans="1:10" x14ac:dyDescent="0.25">
      <c r="A104" s="1">
        <v>2929</v>
      </c>
      <c r="B104" s="1">
        <v>101</v>
      </c>
      <c r="C104" s="1" t="s">
        <v>1130</v>
      </c>
      <c r="D104" s="3">
        <v>34617</v>
      </c>
      <c r="E104" s="1" t="s">
        <v>1131</v>
      </c>
      <c r="F104" s="4">
        <v>10179.128571428573</v>
      </c>
      <c r="G104" s="1" t="s">
        <v>12</v>
      </c>
      <c r="H104" s="3">
        <v>26440</v>
      </c>
      <c r="I104" s="1">
        <v>9701</v>
      </c>
      <c r="J104" s="1" t="s">
        <v>33</v>
      </c>
    </row>
    <row r="105" spans="1:10" x14ac:dyDescent="0.25">
      <c r="A105" s="1">
        <v>6243</v>
      </c>
      <c r="B105" s="1">
        <v>102</v>
      </c>
      <c r="C105" s="1" t="s">
        <v>1457</v>
      </c>
      <c r="D105" s="3">
        <v>41946</v>
      </c>
      <c r="E105" s="1" t="s">
        <v>1458</v>
      </c>
      <c r="F105" s="4">
        <v>7763.6785714285716</v>
      </c>
      <c r="G105" s="1" t="s">
        <v>12</v>
      </c>
      <c r="H105" s="3">
        <v>29932</v>
      </c>
      <c r="I105" s="1">
        <v>2415</v>
      </c>
      <c r="J105" s="1" t="s">
        <v>99</v>
      </c>
    </row>
    <row r="106" spans="1:10" x14ac:dyDescent="0.25">
      <c r="A106" s="1">
        <v>4010</v>
      </c>
      <c r="B106" s="1">
        <v>103</v>
      </c>
      <c r="C106" s="1" t="s">
        <v>1332</v>
      </c>
      <c r="D106" s="3">
        <v>37875</v>
      </c>
      <c r="E106" s="1" t="s">
        <v>1333</v>
      </c>
      <c r="F106" s="4">
        <v>10179.128571428573</v>
      </c>
      <c r="G106" s="1" t="s">
        <v>12</v>
      </c>
      <c r="H106" s="3">
        <v>27576</v>
      </c>
      <c r="I106" s="1">
        <v>6458</v>
      </c>
      <c r="J106" s="1" t="s">
        <v>27</v>
      </c>
    </row>
    <row r="107" spans="1:10" x14ac:dyDescent="0.25">
      <c r="A107" s="1">
        <v>5583</v>
      </c>
      <c r="B107" s="1">
        <v>104</v>
      </c>
      <c r="C107" s="1" t="s">
        <v>311</v>
      </c>
      <c r="D107" s="3">
        <v>40851</v>
      </c>
      <c r="E107" s="1" t="s">
        <v>312</v>
      </c>
      <c r="F107" s="4">
        <v>10179.128571428573</v>
      </c>
      <c r="G107" s="1" t="s">
        <v>12</v>
      </c>
      <c r="H107" s="3">
        <v>33519</v>
      </c>
      <c r="I107" s="1">
        <v>3428</v>
      </c>
      <c r="J107" s="1" t="s">
        <v>27</v>
      </c>
    </row>
    <row r="108" spans="1:10" x14ac:dyDescent="0.25">
      <c r="A108" s="1">
        <v>3915</v>
      </c>
      <c r="B108" s="1">
        <v>105</v>
      </c>
      <c r="C108" s="1" t="s">
        <v>765</v>
      </c>
      <c r="D108" s="3">
        <v>37747</v>
      </c>
      <c r="E108" s="1" t="s">
        <v>766</v>
      </c>
      <c r="F108" s="4">
        <v>10179.128571428573</v>
      </c>
      <c r="G108" s="1" t="s">
        <v>12</v>
      </c>
      <c r="H108" s="3">
        <v>28154</v>
      </c>
      <c r="I108" s="1">
        <v>6175</v>
      </c>
      <c r="J108" s="1" t="s">
        <v>30</v>
      </c>
    </row>
    <row r="109" spans="1:10" x14ac:dyDescent="0.25">
      <c r="A109" s="1">
        <v>6712</v>
      </c>
      <c r="B109" s="1">
        <v>106</v>
      </c>
      <c r="C109" s="1" t="s">
        <v>94</v>
      </c>
      <c r="D109" s="3">
        <v>42619</v>
      </c>
      <c r="E109" s="1" t="s">
        <v>95</v>
      </c>
      <c r="F109" s="4">
        <v>8032.0071428571437</v>
      </c>
      <c r="G109" s="1" t="s">
        <v>12</v>
      </c>
      <c r="H109" s="3">
        <v>26742</v>
      </c>
      <c r="I109" s="1">
        <v>1728</v>
      </c>
      <c r="J109" s="1" t="s">
        <v>96</v>
      </c>
    </row>
    <row r="110" spans="1:10" x14ac:dyDescent="0.25">
      <c r="A110" s="1">
        <v>2026</v>
      </c>
      <c r="B110" s="1">
        <v>107</v>
      </c>
      <c r="C110" s="1" t="s">
        <v>37</v>
      </c>
      <c r="D110" s="3">
        <v>32776</v>
      </c>
      <c r="E110" s="1" t="s">
        <v>38</v>
      </c>
      <c r="F110" s="4">
        <v>10179.128571428573</v>
      </c>
      <c r="G110" s="1" t="s">
        <v>12</v>
      </c>
      <c r="H110" s="3">
        <v>23940</v>
      </c>
      <c r="I110" s="1">
        <v>11557</v>
      </c>
      <c r="J110" s="1" t="s">
        <v>39</v>
      </c>
    </row>
    <row r="111" spans="1:10" x14ac:dyDescent="0.25">
      <c r="A111" s="1">
        <v>6336</v>
      </c>
      <c r="B111" s="1">
        <v>108</v>
      </c>
      <c r="C111" s="1" t="s">
        <v>651</v>
      </c>
      <c r="D111" s="3">
        <v>42129</v>
      </c>
      <c r="E111" s="1" t="s">
        <v>652</v>
      </c>
      <c r="F111" s="4">
        <v>9105.4928571428572</v>
      </c>
      <c r="G111" s="1" t="s">
        <v>12</v>
      </c>
      <c r="H111" s="3">
        <v>30656</v>
      </c>
      <c r="I111" s="1">
        <v>2218</v>
      </c>
      <c r="J111" s="1" t="s">
        <v>69</v>
      </c>
    </row>
    <row r="112" spans="1:10" x14ac:dyDescent="0.25">
      <c r="A112" s="1">
        <v>4452</v>
      </c>
      <c r="B112" s="1">
        <v>109</v>
      </c>
      <c r="C112" s="1" t="s">
        <v>451</v>
      </c>
      <c r="D112" s="3">
        <v>38929</v>
      </c>
      <c r="E112" s="1" t="s">
        <v>452</v>
      </c>
      <c r="F112" s="4">
        <v>10179.128571428573</v>
      </c>
      <c r="G112" s="1" t="s">
        <v>12</v>
      </c>
      <c r="H112" s="3">
        <v>31404</v>
      </c>
      <c r="I112" s="1">
        <v>5410</v>
      </c>
      <c r="J112" s="1" t="s">
        <v>39</v>
      </c>
    </row>
    <row r="113" spans="1:10" x14ac:dyDescent="0.25">
      <c r="A113" s="1">
        <v>6294</v>
      </c>
      <c r="B113" s="1">
        <v>110</v>
      </c>
      <c r="C113" s="1" t="s">
        <v>375</v>
      </c>
      <c r="D113" s="3">
        <v>42072</v>
      </c>
      <c r="E113" s="1" t="s">
        <v>376</v>
      </c>
      <c r="F113" s="4">
        <v>10179.128571428573</v>
      </c>
      <c r="G113" s="1" t="s">
        <v>12</v>
      </c>
      <c r="H113" s="3">
        <v>34264</v>
      </c>
      <c r="I113" s="1">
        <v>2275</v>
      </c>
      <c r="J113" s="1" t="s">
        <v>27</v>
      </c>
    </row>
    <row r="114" spans="1:10" x14ac:dyDescent="0.25">
      <c r="A114" s="1">
        <v>4290</v>
      </c>
      <c r="B114" s="1">
        <v>111</v>
      </c>
      <c r="C114" s="1" t="s">
        <v>287</v>
      </c>
      <c r="D114" s="3">
        <v>38656</v>
      </c>
      <c r="E114" s="1" t="s">
        <v>288</v>
      </c>
      <c r="F114" s="4">
        <v>9373.8642857142859</v>
      </c>
      <c r="G114" s="1" t="s">
        <v>12</v>
      </c>
      <c r="H114" s="3">
        <v>26605</v>
      </c>
      <c r="I114" s="1">
        <v>5689</v>
      </c>
      <c r="J114" s="1" t="s">
        <v>48</v>
      </c>
    </row>
    <row r="115" spans="1:10" x14ac:dyDescent="0.25">
      <c r="A115" s="1">
        <v>6120</v>
      </c>
      <c r="B115" s="1">
        <v>112</v>
      </c>
      <c r="C115" s="1" t="s">
        <v>1246</v>
      </c>
      <c r="D115" s="3">
        <v>41883</v>
      </c>
      <c r="E115" s="1" t="s">
        <v>1247</v>
      </c>
      <c r="F115" s="4">
        <v>9373.8642857142859</v>
      </c>
      <c r="G115" s="1" t="s">
        <v>12</v>
      </c>
      <c r="H115" s="3">
        <v>33175</v>
      </c>
      <c r="I115" s="1">
        <v>2464</v>
      </c>
      <c r="J115" s="1" t="s">
        <v>48</v>
      </c>
    </row>
    <row r="116" spans="1:10" x14ac:dyDescent="0.25">
      <c r="A116" s="1">
        <v>5554</v>
      </c>
      <c r="B116" s="1">
        <v>113</v>
      </c>
      <c r="C116" s="1" t="s">
        <v>1357</v>
      </c>
      <c r="D116" s="3">
        <v>40828</v>
      </c>
      <c r="E116" s="1" t="s">
        <v>1358</v>
      </c>
      <c r="F116" s="4">
        <v>9373.8642857142859</v>
      </c>
      <c r="G116" s="1" t="s">
        <v>12</v>
      </c>
      <c r="H116" s="3">
        <v>30121</v>
      </c>
      <c r="I116" s="1">
        <v>3397</v>
      </c>
      <c r="J116" s="1" t="s">
        <v>127</v>
      </c>
    </row>
    <row r="117" spans="1:10" x14ac:dyDescent="0.25">
      <c r="A117" s="1">
        <v>6045</v>
      </c>
      <c r="B117" s="1">
        <v>114</v>
      </c>
      <c r="C117" s="1" t="s">
        <v>1365</v>
      </c>
      <c r="D117" s="3">
        <v>41680</v>
      </c>
      <c r="E117" s="1" t="s">
        <v>1366</v>
      </c>
      <c r="F117" s="4">
        <v>9373.8642857142859</v>
      </c>
      <c r="G117" s="1" t="s">
        <v>12</v>
      </c>
      <c r="H117" s="3">
        <v>32815</v>
      </c>
      <c r="I117" s="1">
        <v>2667</v>
      </c>
      <c r="J117" s="1" t="s">
        <v>48</v>
      </c>
    </row>
    <row r="118" spans="1:10" x14ac:dyDescent="0.25">
      <c r="A118" s="1">
        <v>6271</v>
      </c>
      <c r="B118" s="1">
        <v>115</v>
      </c>
      <c r="C118" s="1" t="s">
        <v>1437</v>
      </c>
      <c r="D118" s="3">
        <v>42047</v>
      </c>
      <c r="E118" s="1" t="s">
        <v>1438</v>
      </c>
      <c r="F118" s="4">
        <v>7763.6785714285716</v>
      </c>
      <c r="G118" s="1" t="s">
        <v>12</v>
      </c>
      <c r="H118" s="3">
        <v>31966</v>
      </c>
      <c r="I118" s="1">
        <v>2153</v>
      </c>
      <c r="J118" s="1" t="s">
        <v>99</v>
      </c>
    </row>
    <row r="119" spans="1:10" x14ac:dyDescent="0.25">
      <c r="A119" s="1">
        <v>3182</v>
      </c>
      <c r="B119" s="1">
        <v>116</v>
      </c>
      <c r="C119" s="1" t="s">
        <v>1008</v>
      </c>
      <c r="D119" s="3">
        <v>35674</v>
      </c>
      <c r="E119" s="1" t="s">
        <v>1009</v>
      </c>
      <c r="F119" s="4">
        <v>10179.128571428573</v>
      </c>
      <c r="G119" s="1" t="s">
        <v>12</v>
      </c>
      <c r="H119" s="3">
        <v>26990</v>
      </c>
      <c r="I119" s="1">
        <v>8662</v>
      </c>
      <c r="J119" s="1" t="s">
        <v>33</v>
      </c>
    </row>
    <row r="120" spans="1:10" x14ac:dyDescent="0.25">
      <c r="A120" s="1">
        <v>3768</v>
      </c>
      <c r="B120" s="1">
        <v>117</v>
      </c>
      <c r="C120" s="1" t="s">
        <v>1449</v>
      </c>
      <c r="D120" s="3">
        <v>37468</v>
      </c>
      <c r="E120" s="1" t="s">
        <v>1450</v>
      </c>
      <c r="F120" s="4">
        <v>10179.128571428573</v>
      </c>
      <c r="G120" s="1" t="s">
        <v>12</v>
      </c>
      <c r="H120" s="3">
        <v>27821</v>
      </c>
      <c r="I120" s="1">
        <v>6747</v>
      </c>
      <c r="J120" s="1" t="s">
        <v>39</v>
      </c>
    </row>
    <row r="121" spans="1:10" x14ac:dyDescent="0.25">
      <c r="A121" s="1">
        <v>5052</v>
      </c>
      <c r="B121" s="1">
        <v>118</v>
      </c>
      <c r="C121" s="1" t="s">
        <v>1058</v>
      </c>
      <c r="D121" s="3">
        <v>39981</v>
      </c>
      <c r="E121" s="1" t="s">
        <v>1059</v>
      </c>
      <c r="F121" s="4">
        <v>9373.8642857142859</v>
      </c>
      <c r="G121" s="1" t="s">
        <v>12</v>
      </c>
      <c r="H121" s="3">
        <v>31220</v>
      </c>
      <c r="I121" s="1">
        <v>4207</v>
      </c>
      <c r="J121" s="1" t="s">
        <v>13</v>
      </c>
    </row>
    <row r="122" spans="1:10" x14ac:dyDescent="0.25">
      <c r="A122" s="1">
        <v>5440</v>
      </c>
      <c r="B122" s="1">
        <v>119</v>
      </c>
      <c r="C122" s="1" t="s">
        <v>461</v>
      </c>
      <c r="D122" s="3">
        <v>40630</v>
      </c>
      <c r="E122" s="1" t="s">
        <v>462</v>
      </c>
      <c r="F122" s="4">
        <v>9373.8642857142859</v>
      </c>
      <c r="G122" s="1" t="s">
        <v>12</v>
      </c>
      <c r="H122" s="3">
        <v>30623</v>
      </c>
      <c r="I122" s="1">
        <v>3717</v>
      </c>
      <c r="J122" s="1" t="s">
        <v>13</v>
      </c>
    </row>
    <row r="123" spans="1:10" x14ac:dyDescent="0.25">
      <c r="A123" s="1">
        <v>4453</v>
      </c>
      <c r="B123" s="1">
        <v>120</v>
      </c>
      <c r="C123" s="1" t="s">
        <v>635</v>
      </c>
      <c r="D123" s="3">
        <v>38929</v>
      </c>
      <c r="E123" s="1" t="s">
        <v>636</v>
      </c>
      <c r="F123" s="4">
        <v>9105.4928571428572</v>
      </c>
      <c r="G123" s="1" t="s">
        <v>12</v>
      </c>
      <c r="H123" s="3">
        <v>28958</v>
      </c>
      <c r="I123" s="1">
        <v>5511</v>
      </c>
      <c r="J123" s="1" t="s">
        <v>69</v>
      </c>
    </row>
    <row r="124" spans="1:10" x14ac:dyDescent="0.25">
      <c r="A124" s="1">
        <v>4935</v>
      </c>
      <c r="B124" s="1">
        <v>121</v>
      </c>
      <c r="C124" s="1" t="s">
        <v>1208</v>
      </c>
      <c r="D124" s="3">
        <v>39720</v>
      </c>
      <c r="E124" s="1" t="s">
        <v>1209</v>
      </c>
      <c r="F124" s="4">
        <v>10179.128571428573</v>
      </c>
      <c r="G124" s="1" t="s">
        <v>12</v>
      </c>
      <c r="H124" s="3">
        <v>27913</v>
      </c>
      <c r="I124" s="1">
        <v>4624</v>
      </c>
      <c r="J124" s="1" t="s">
        <v>16</v>
      </c>
    </row>
    <row r="125" spans="1:10" x14ac:dyDescent="0.25">
      <c r="A125" s="1">
        <v>5059</v>
      </c>
      <c r="B125" s="1">
        <v>122</v>
      </c>
      <c r="C125" s="1" t="s">
        <v>508</v>
      </c>
      <c r="D125" s="3">
        <v>40028</v>
      </c>
      <c r="E125" s="1" t="s">
        <v>509</v>
      </c>
      <c r="F125" s="4">
        <v>9373.8642857142859</v>
      </c>
      <c r="G125" s="1" t="s">
        <v>12</v>
      </c>
      <c r="H125" s="3">
        <v>23159</v>
      </c>
      <c r="I125" s="1">
        <v>4319</v>
      </c>
      <c r="J125" s="1" t="s">
        <v>13</v>
      </c>
    </row>
    <row r="126" spans="1:10" x14ac:dyDescent="0.25">
      <c r="A126" s="1">
        <v>7341</v>
      </c>
      <c r="B126" s="1">
        <v>123</v>
      </c>
      <c r="C126" s="1" t="s">
        <v>1379</v>
      </c>
      <c r="D126" s="3">
        <v>43815</v>
      </c>
      <c r="E126" s="1" t="s">
        <v>1380</v>
      </c>
      <c r="F126" s="4">
        <v>6958.6071428571431</v>
      </c>
      <c r="G126" s="1" t="s">
        <v>12</v>
      </c>
      <c r="H126" s="3">
        <v>33415</v>
      </c>
      <c r="I126" s="1">
        <v>532</v>
      </c>
      <c r="J126" s="1" t="s">
        <v>104</v>
      </c>
    </row>
    <row r="127" spans="1:10" x14ac:dyDescent="0.25">
      <c r="A127" s="1">
        <v>1605</v>
      </c>
      <c r="B127" s="1">
        <v>124</v>
      </c>
      <c r="C127" s="1" t="s">
        <v>180</v>
      </c>
      <c r="D127" s="3">
        <v>31621</v>
      </c>
      <c r="E127" s="1" t="s">
        <v>181</v>
      </c>
      <c r="F127" s="4">
        <v>10179.128571428573</v>
      </c>
      <c r="G127" s="1" t="s">
        <v>12</v>
      </c>
      <c r="H127" s="3">
        <v>25084</v>
      </c>
      <c r="I127" s="1">
        <v>12524</v>
      </c>
      <c r="J127" s="1" t="s">
        <v>27</v>
      </c>
    </row>
    <row r="128" spans="1:10" x14ac:dyDescent="0.25">
      <c r="A128" s="1">
        <v>7226</v>
      </c>
      <c r="B128" s="1">
        <v>125</v>
      </c>
      <c r="C128" s="1" t="s">
        <v>802</v>
      </c>
      <c r="D128" s="3">
        <v>43528</v>
      </c>
      <c r="E128" s="1" t="s">
        <v>803</v>
      </c>
      <c r="F128" s="4">
        <v>7763.6785714285716</v>
      </c>
      <c r="G128" s="1" t="s">
        <v>12</v>
      </c>
      <c r="H128" s="3">
        <v>32179</v>
      </c>
      <c r="I128" s="1">
        <v>744</v>
      </c>
      <c r="J128" s="1" t="s">
        <v>99</v>
      </c>
    </row>
    <row r="129" spans="1:10" x14ac:dyDescent="0.25">
      <c r="A129" s="1">
        <v>5400</v>
      </c>
      <c r="B129" s="1">
        <v>126</v>
      </c>
      <c r="C129" s="1" t="s">
        <v>641</v>
      </c>
      <c r="D129" s="3">
        <v>40555</v>
      </c>
      <c r="E129" s="1" t="s">
        <v>642</v>
      </c>
      <c r="F129" s="4">
        <v>8032.0071428571437</v>
      </c>
      <c r="G129" s="1" t="s">
        <v>12</v>
      </c>
      <c r="H129" s="3">
        <v>30578</v>
      </c>
      <c r="I129" s="1">
        <v>3792</v>
      </c>
      <c r="J129" s="1" t="s">
        <v>96</v>
      </c>
    </row>
    <row r="130" spans="1:10" x14ac:dyDescent="0.25">
      <c r="A130" s="1">
        <v>4760</v>
      </c>
      <c r="B130" s="1">
        <v>127</v>
      </c>
      <c r="C130" s="1" t="s">
        <v>919</v>
      </c>
      <c r="D130" s="3">
        <v>39507</v>
      </c>
      <c r="E130" s="1" t="s">
        <v>920</v>
      </c>
      <c r="F130" s="4">
        <v>9373.8642857142859</v>
      </c>
      <c r="G130" s="1" t="s">
        <v>12</v>
      </c>
      <c r="H130" s="3">
        <v>32462</v>
      </c>
      <c r="I130" s="1">
        <v>4717</v>
      </c>
      <c r="J130" s="1" t="s">
        <v>13</v>
      </c>
    </row>
    <row r="131" spans="1:10" x14ac:dyDescent="0.25">
      <c r="A131" s="1">
        <v>3913</v>
      </c>
      <c r="B131" s="1">
        <v>128</v>
      </c>
      <c r="C131" s="1" t="s">
        <v>631</v>
      </c>
      <c r="D131" s="3">
        <v>37740</v>
      </c>
      <c r="E131" s="1" t="s">
        <v>632</v>
      </c>
      <c r="F131" s="4">
        <v>10179.128571428573</v>
      </c>
      <c r="G131" s="1" t="s">
        <v>12</v>
      </c>
      <c r="H131" s="3">
        <v>26791</v>
      </c>
      <c r="I131" s="1">
        <v>6289</v>
      </c>
      <c r="J131" s="1" t="s">
        <v>33</v>
      </c>
    </row>
    <row r="132" spans="1:10" x14ac:dyDescent="0.25">
      <c r="A132" s="1">
        <v>6707</v>
      </c>
      <c r="B132" s="1">
        <v>129</v>
      </c>
      <c r="C132" s="1" t="s">
        <v>659</v>
      </c>
      <c r="D132" s="3">
        <v>42612</v>
      </c>
      <c r="E132" s="1" t="s">
        <v>660</v>
      </c>
      <c r="F132" s="4">
        <v>9373.8642857142859</v>
      </c>
      <c r="G132" s="1" t="s">
        <v>12</v>
      </c>
      <c r="H132" s="3">
        <v>34073</v>
      </c>
      <c r="I132" s="1">
        <v>1641</v>
      </c>
      <c r="J132" s="1" t="s">
        <v>144</v>
      </c>
    </row>
    <row r="133" spans="1:10" x14ac:dyDescent="0.25">
      <c r="A133" s="1">
        <v>5094</v>
      </c>
      <c r="B133" s="1">
        <v>130</v>
      </c>
      <c r="C133" s="1" t="s">
        <v>1214</v>
      </c>
      <c r="D133" s="3">
        <v>40050</v>
      </c>
      <c r="E133" s="1" t="s">
        <v>1215</v>
      </c>
      <c r="F133" s="4">
        <v>9373.8642857142859</v>
      </c>
      <c r="G133" s="1" t="s">
        <v>12</v>
      </c>
      <c r="H133" s="3">
        <v>28311</v>
      </c>
      <c r="I133" s="1">
        <v>4297</v>
      </c>
      <c r="J133" s="1" t="s">
        <v>20</v>
      </c>
    </row>
    <row r="134" spans="1:10" x14ac:dyDescent="0.25">
      <c r="A134" s="1">
        <v>5802</v>
      </c>
      <c r="B134" s="1">
        <v>131</v>
      </c>
      <c r="C134" s="1" t="s">
        <v>1158</v>
      </c>
      <c r="D134" s="3">
        <v>41177</v>
      </c>
      <c r="E134" s="1" t="s">
        <v>1159</v>
      </c>
      <c r="F134" s="4">
        <v>7763.6785714285716</v>
      </c>
      <c r="G134" s="1" t="s">
        <v>12</v>
      </c>
      <c r="H134" s="3">
        <v>29272</v>
      </c>
      <c r="I134" s="1">
        <v>3170</v>
      </c>
      <c r="J134" s="1" t="s">
        <v>99</v>
      </c>
    </row>
    <row r="135" spans="1:10" x14ac:dyDescent="0.25">
      <c r="A135" s="1">
        <v>4012</v>
      </c>
      <c r="B135" s="1">
        <v>132</v>
      </c>
      <c r="C135" s="1" t="s">
        <v>209</v>
      </c>
      <c r="D135" s="3">
        <v>37881</v>
      </c>
      <c r="E135" s="1" t="s">
        <v>210</v>
      </c>
      <c r="F135" s="4">
        <v>9373.8642857142859</v>
      </c>
      <c r="G135" s="1" t="s">
        <v>12</v>
      </c>
      <c r="H135" s="3">
        <v>26871</v>
      </c>
      <c r="I135" s="1">
        <v>6459</v>
      </c>
      <c r="J135" s="1" t="s">
        <v>13</v>
      </c>
    </row>
    <row r="136" spans="1:10" x14ac:dyDescent="0.25">
      <c r="A136" s="1">
        <v>2570</v>
      </c>
      <c r="B136" s="1">
        <v>133</v>
      </c>
      <c r="C136" s="1" t="s">
        <v>958</v>
      </c>
      <c r="D136" s="3">
        <v>33674</v>
      </c>
      <c r="E136" s="1" t="s">
        <v>959</v>
      </c>
      <c r="F136" s="4">
        <v>10179.128571428573</v>
      </c>
      <c r="G136" s="1" t="s">
        <v>12</v>
      </c>
      <c r="H136" s="3">
        <v>25070</v>
      </c>
      <c r="I136" s="1">
        <v>10570</v>
      </c>
      <c r="J136" s="1" t="s">
        <v>33</v>
      </c>
    </row>
    <row r="137" spans="1:10" x14ac:dyDescent="0.25">
      <c r="A137" s="1">
        <v>320</v>
      </c>
      <c r="B137" s="1">
        <v>134</v>
      </c>
      <c r="C137" s="1" t="s">
        <v>897</v>
      </c>
      <c r="D137" s="3">
        <v>29607</v>
      </c>
      <c r="E137" s="1" t="s">
        <v>898</v>
      </c>
      <c r="F137" s="4">
        <v>10179.128571428573</v>
      </c>
      <c r="G137" s="1" t="s">
        <v>12</v>
      </c>
      <c r="H137" s="3">
        <v>21947</v>
      </c>
      <c r="I137" s="1">
        <v>14199</v>
      </c>
      <c r="J137" s="1" t="s">
        <v>27</v>
      </c>
    </row>
    <row r="138" spans="1:10" x14ac:dyDescent="0.25">
      <c r="A138" s="1">
        <v>7331</v>
      </c>
      <c r="B138" s="1">
        <v>135</v>
      </c>
      <c r="C138" s="1" t="s">
        <v>1122</v>
      </c>
      <c r="D138" s="3">
        <v>43801</v>
      </c>
      <c r="E138" s="1" t="s">
        <v>1123</v>
      </c>
      <c r="F138" s="4">
        <v>8032.0071428571437</v>
      </c>
      <c r="G138" s="1" t="s">
        <v>12</v>
      </c>
      <c r="H138" s="3">
        <v>35630</v>
      </c>
      <c r="I138" s="1">
        <v>546</v>
      </c>
      <c r="J138" s="1" t="s">
        <v>96</v>
      </c>
    </row>
    <row r="139" spans="1:10" x14ac:dyDescent="0.25">
      <c r="A139" s="1">
        <v>7495</v>
      </c>
      <c r="B139" s="1">
        <v>136</v>
      </c>
      <c r="C139" s="1" t="s">
        <v>1303</v>
      </c>
      <c r="D139" s="3">
        <v>44245</v>
      </c>
      <c r="E139" s="1" t="s">
        <v>1304</v>
      </c>
      <c r="F139" s="4">
        <v>6958.6071428571431</v>
      </c>
      <c r="G139" s="1" t="s">
        <v>12</v>
      </c>
      <c r="H139" s="3">
        <v>35084</v>
      </c>
      <c r="I139" s="1">
        <v>102</v>
      </c>
      <c r="J139" s="1" t="s">
        <v>104</v>
      </c>
    </row>
    <row r="140" spans="1:10" x14ac:dyDescent="0.25">
      <c r="A140" s="1">
        <v>6257</v>
      </c>
      <c r="B140" s="1">
        <v>137</v>
      </c>
      <c r="C140" s="1" t="s">
        <v>1483</v>
      </c>
      <c r="D140" s="3">
        <v>41969</v>
      </c>
      <c r="E140" s="1" t="s">
        <v>1484</v>
      </c>
      <c r="F140" s="4">
        <v>7763.6785714285716</v>
      </c>
      <c r="G140" s="1" t="s">
        <v>12</v>
      </c>
      <c r="H140" s="3">
        <v>30487</v>
      </c>
      <c r="I140" s="1">
        <v>2254</v>
      </c>
      <c r="J140" s="1" t="s">
        <v>99</v>
      </c>
    </row>
    <row r="141" spans="1:10" x14ac:dyDescent="0.25">
      <c r="A141" s="1">
        <v>4837</v>
      </c>
      <c r="B141" s="1">
        <v>138</v>
      </c>
      <c r="C141" s="1" t="s">
        <v>453</v>
      </c>
      <c r="D141" s="3">
        <v>39664</v>
      </c>
      <c r="E141" s="1" t="s">
        <v>454</v>
      </c>
      <c r="F141" s="4">
        <v>10179.128571428573</v>
      </c>
      <c r="G141" s="1" t="s">
        <v>12</v>
      </c>
      <c r="H141" s="3">
        <v>28859</v>
      </c>
      <c r="I141" s="1">
        <v>4678</v>
      </c>
      <c r="J141" s="1" t="s">
        <v>27</v>
      </c>
    </row>
    <row r="142" spans="1:10" x14ac:dyDescent="0.25">
      <c r="A142" s="1">
        <v>1192</v>
      </c>
      <c r="B142" s="1">
        <v>139</v>
      </c>
      <c r="C142" s="1" t="s">
        <v>176</v>
      </c>
      <c r="D142" s="3">
        <v>31057</v>
      </c>
      <c r="E142" s="1" t="s">
        <v>177</v>
      </c>
      <c r="F142" s="4">
        <v>10179.128571428573</v>
      </c>
      <c r="G142" s="1" t="s">
        <v>12</v>
      </c>
      <c r="H142" s="3">
        <v>23713</v>
      </c>
      <c r="I142" s="1">
        <v>13246</v>
      </c>
      <c r="J142" s="1" t="s">
        <v>27</v>
      </c>
    </row>
    <row r="143" spans="1:10" x14ac:dyDescent="0.25">
      <c r="A143" s="1">
        <v>5192</v>
      </c>
      <c r="B143" s="1">
        <v>140</v>
      </c>
      <c r="C143" s="1" t="s">
        <v>861</v>
      </c>
      <c r="D143" s="3">
        <v>40199</v>
      </c>
      <c r="E143" s="1" t="s">
        <v>862</v>
      </c>
      <c r="F143" s="4">
        <v>9373.8642857142859</v>
      </c>
      <c r="G143" s="1" t="s">
        <v>12</v>
      </c>
      <c r="H143" s="3">
        <v>30710</v>
      </c>
      <c r="I143" s="1">
        <v>4125</v>
      </c>
      <c r="J143" s="1" t="s">
        <v>20</v>
      </c>
    </row>
    <row r="144" spans="1:10" x14ac:dyDescent="0.25">
      <c r="A144" s="1">
        <v>7434</v>
      </c>
      <c r="B144" s="1">
        <v>141</v>
      </c>
      <c r="C144" s="1" t="s">
        <v>403</v>
      </c>
      <c r="D144" s="3">
        <v>44098</v>
      </c>
      <c r="E144" s="1" t="s">
        <v>404</v>
      </c>
      <c r="F144" s="4">
        <v>7763.6785714285716</v>
      </c>
      <c r="G144" s="1" t="s">
        <v>12</v>
      </c>
      <c r="H144" s="3">
        <v>33879</v>
      </c>
      <c r="I144" s="1">
        <v>249</v>
      </c>
      <c r="J144" s="1" t="s">
        <v>99</v>
      </c>
    </row>
    <row r="145" spans="1:10" x14ac:dyDescent="0.25">
      <c r="A145" s="1">
        <v>3694</v>
      </c>
      <c r="B145" s="1">
        <v>142</v>
      </c>
      <c r="C145" s="1" t="s">
        <v>1200</v>
      </c>
      <c r="D145" s="3">
        <v>37172</v>
      </c>
      <c r="E145" s="1" t="s">
        <v>1201</v>
      </c>
      <c r="F145" s="4">
        <v>10179.128571428573</v>
      </c>
      <c r="G145" s="1" t="s">
        <v>12</v>
      </c>
      <c r="H145" s="3">
        <v>27284</v>
      </c>
      <c r="I145" s="1">
        <v>7163</v>
      </c>
      <c r="J145" s="1" t="s">
        <v>27</v>
      </c>
    </row>
    <row r="146" spans="1:10" x14ac:dyDescent="0.25">
      <c r="A146" s="1">
        <v>4566</v>
      </c>
      <c r="B146" s="1">
        <v>143</v>
      </c>
      <c r="C146" s="1" t="s">
        <v>1144</v>
      </c>
      <c r="D146" s="3">
        <v>39119</v>
      </c>
      <c r="E146" s="1" t="s">
        <v>1145</v>
      </c>
      <c r="F146" s="4">
        <v>10179.128571428573</v>
      </c>
      <c r="G146" s="1" t="s">
        <v>12</v>
      </c>
      <c r="H146" s="3">
        <v>29333</v>
      </c>
      <c r="I146" s="1">
        <v>5225</v>
      </c>
      <c r="J146" s="1" t="s">
        <v>27</v>
      </c>
    </row>
    <row r="147" spans="1:10" x14ac:dyDescent="0.25">
      <c r="A147" s="1">
        <v>3249</v>
      </c>
      <c r="B147" s="1">
        <v>144</v>
      </c>
      <c r="C147" s="1" t="s">
        <v>1078</v>
      </c>
      <c r="D147" s="3">
        <v>35851</v>
      </c>
      <c r="E147" s="1" t="s">
        <v>1079</v>
      </c>
      <c r="F147" s="4">
        <v>10179.128571428573</v>
      </c>
      <c r="G147" s="1" t="s">
        <v>12</v>
      </c>
      <c r="H147" s="3">
        <v>27591</v>
      </c>
      <c r="I147" s="1">
        <v>8300</v>
      </c>
      <c r="J147" s="1" t="s">
        <v>16</v>
      </c>
    </row>
    <row r="148" spans="1:10" x14ac:dyDescent="0.25">
      <c r="A148" s="1">
        <v>2693</v>
      </c>
      <c r="B148" s="1">
        <v>145</v>
      </c>
      <c r="C148" s="1" t="s">
        <v>1076</v>
      </c>
      <c r="D148" s="3">
        <v>34044</v>
      </c>
      <c r="E148" s="1" t="s">
        <v>1077</v>
      </c>
      <c r="F148" s="4">
        <v>10179.128571428573</v>
      </c>
      <c r="G148" s="1" t="s">
        <v>12</v>
      </c>
      <c r="H148" s="3">
        <v>27013</v>
      </c>
      <c r="I148" s="1">
        <v>10061</v>
      </c>
      <c r="J148" s="1" t="s">
        <v>33</v>
      </c>
    </row>
    <row r="149" spans="1:10" x14ac:dyDescent="0.25">
      <c r="A149" s="1">
        <v>1671</v>
      </c>
      <c r="B149" s="1">
        <v>146</v>
      </c>
      <c r="C149" s="1" t="s">
        <v>25</v>
      </c>
      <c r="D149" s="3">
        <v>32070</v>
      </c>
      <c r="E149" s="1" t="s">
        <v>26</v>
      </c>
      <c r="F149" s="4">
        <v>10179.128571428573</v>
      </c>
      <c r="G149" s="1" t="s">
        <v>12</v>
      </c>
      <c r="H149" s="3">
        <v>24711</v>
      </c>
      <c r="I149" s="1">
        <v>11890</v>
      </c>
      <c r="J149" s="1" t="s">
        <v>27</v>
      </c>
    </row>
    <row r="150" spans="1:10" x14ac:dyDescent="0.25">
      <c r="A150" s="1">
        <v>5141</v>
      </c>
      <c r="B150" s="1">
        <v>147</v>
      </c>
      <c r="C150" s="1" t="s">
        <v>486</v>
      </c>
      <c r="D150" s="3">
        <v>40084</v>
      </c>
      <c r="E150" s="1" t="s">
        <v>487</v>
      </c>
      <c r="F150" s="4">
        <v>10179.128571428573</v>
      </c>
      <c r="G150" s="1" t="s">
        <v>12</v>
      </c>
      <c r="H150" s="3">
        <v>27684</v>
      </c>
      <c r="I150" s="1">
        <v>4263</v>
      </c>
      <c r="J150" s="1" t="s">
        <v>27</v>
      </c>
    </row>
    <row r="151" spans="1:10" x14ac:dyDescent="0.25">
      <c r="A151" s="1">
        <v>2421</v>
      </c>
      <c r="B151" s="1">
        <v>148</v>
      </c>
      <c r="C151" s="1" t="s">
        <v>445</v>
      </c>
      <c r="D151" s="3">
        <v>33358</v>
      </c>
      <c r="E151" s="1" t="s">
        <v>446</v>
      </c>
      <c r="F151" s="4">
        <v>10179.128571428573</v>
      </c>
      <c r="G151" s="1" t="s">
        <v>12</v>
      </c>
      <c r="H151" s="3">
        <v>25298</v>
      </c>
      <c r="I151" s="1">
        <v>10799</v>
      </c>
      <c r="J151" s="1" t="s">
        <v>39</v>
      </c>
    </row>
    <row r="152" spans="1:10" x14ac:dyDescent="0.25">
      <c r="A152" s="1">
        <v>1706</v>
      </c>
      <c r="B152" s="1">
        <v>149</v>
      </c>
      <c r="C152" s="1" t="s">
        <v>839</v>
      </c>
      <c r="D152" s="3">
        <v>32265</v>
      </c>
      <c r="E152" s="1" t="s">
        <v>840</v>
      </c>
      <c r="F152" s="4">
        <v>10179.128571428573</v>
      </c>
      <c r="G152" s="1" t="s">
        <v>12</v>
      </c>
      <c r="H152" s="3">
        <v>22204</v>
      </c>
      <c r="I152" s="1">
        <v>12067</v>
      </c>
      <c r="J152" s="1" t="s">
        <v>27</v>
      </c>
    </row>
    <row r="153" spans="1:10" x14ac:dyDescent="0.25">
      <c r="A153" s="1">
        <v>3652</v>
      </c>
      <c r="B153" s="1">
        <v>150</v>
      </c>
      <c r="C153" s="1" t="s">
        <v>875</v>
      </c>
      <c r="D153" s="3">
        <v>37123</v>
      </c>
      <c r="E153" s="1" t="s">
        <v>876</v>
      </c>
      <c r="F153" s="4">
        <v>8837.2285714285717</v>
      </c>
      <c r="G153" s="1" t="s">
        <v>12</v>
      </c>
      <c r="H153" s="3">
        <v>25500</v>
      </c>
      <c r="I153" s="1">
        <v>6669</v>
      </c>
      <c r="J153" s="1" t="s">
        <v>742</v>
      </c>
    </row>
    <row r="154" spans="1:10" x14ac:dyDescent="0.25">
      <c r="A154" s="1">
        <v>7066</v>
      </c>
      <c r="B154" s="1">
        <v>151</v>
      </c>
      <c r="C154" s="1" t="s">
        <v>747</v>
      </c>
      <c r="D154" s="3">
        <v>43160</v>
      </c>
      <c r="E154" s="1" t="s">
        <v>748</v>
      </c>
      <c r="F154" s="4">
        <v>7763.6785714285716</v>
      </c>
      <c r="G154" s="1" t="s">
        <v>12</v>
      </c>
      <c r="H154" s="3">
        <v>31223</v>
      </c>
      <c r="I154" s="1">
        <v>1068</v>
      </c>
      <c r="J154" s="1" t="s">
        <v>99</v>
      </c>
    </row>
    <row r="155" spans="1:10" x14ac:dyDescent="0.25">
      <c r="A155" s="1">
        <v>4850</v>
      </c>
      <c r="B155" s="1">
        <v>152</v>
      </c>
      <c r="C155" s="1" t="s">
        <v>791</v>
      </c>
      <c r="D155" s="3">
        <v>39681</v>
      </c>
      <c r="E155" s="1" t="s">
        <v>792</v>
      </c>
      <c r="F155" s="4">
        <v>10179.128571428573</v>
      </c>
      <c r="G155" s="1" t="s">
        <v>12</v>
      </c>
      <c r="H155" s="3">
        <v>30804</v>
      </c>
      <c r="I155" s="1">
        <v>4503</v>
      </c>
      <c r="J155" s="1" t="s">
        <v>30</v>
      </c>
    </row>
    <row r="156" spans="1:10" x14ac:dyDescent="0.25">
      <c r="A156" s="1">
        <v>4888</v>
      </c>
      <c r="B156" s="1">
        <v>153</v>
      </c>
      <c r="C156" s="1" t="s">
        <v>923</v>
      </c>
      <c r="D156" s="3">
        <v>39699</v>
      </c>
      <c r="E156" s="1" t="s">
        <v>924</v>
      </c>
      <c r="F156" s="4">
        <v>9910.7142857142844</v>
      </c>
      <c r="G156" s="1" t="s">
        <v>12</v>
      </c>
      <c r="H156" s="3">
        <v>27945</v>
      </c>
      <c r="I156" s="1">
        <v>4593</v>
      </c>
      <c r="J156" s="1" t="s">
        <v>203</v>
      </c>
    </row>
    <row r="157" spans="1:10" x14ac:dyDescent="0.25">
      <c r="A157" s="1">
        <v>5047</v>
      </c>
      <c r="B157" s="1">
        <v>154</v>
      </c>
      <c r="C157" s="1" t="s">
        <v>604</v>
      </c>
      <c r="D157" s="3">
        <v>39966</v>
      </c>
      <c r="E157" s="1" t="s">
        <v>605</v>
      </c>
      <c r="F157" s="4">
        <v>8568.9214285714297</v>
      </c>
      <c r="G157" s="1" t="s">
        <v>12</v>
      </c>
      <c r="H157" s="3">
        <v>27710</v>
      </c>
      <c r="I157" s="1">
        <v>4346</v>
      </c>
      <c r="J157" s="1" t="s">
        <v>606</v>
      </c>
    </row>
    <row r="158" spans="1:10" x14ac:dyDescent="0.25">
      <c r="A158" s="1">
        <v>1155</v>
      </c>
      <c r="B158" s="1">
        <v>155</v>
      </c>
      <c r="C158" s="1" t="s">
        <v>837</v>
      </c>
      <c r="D158" s="3">
        <v>30775</v>
      </c>
      <c r="E158" s="1" t="s">
        <v>838</v>
      </c>
      <c r="F158" s="4">
        <v>10179.128571428573</v>
      </c>
      <c r="G158" s="1" t="s">
        <v>12</v>
      </c>
      <c r="H158" s="3">
        <v>23345</v>
      </c>
      <c r="I158" s="1">
        <v>13564</v>
      </c>
      <c r="J158" s="1" t="s">
        <v>27</v>
      </c>
    </row>
    <row r="159" spans="1:10" x14ac:dyDescent="0.25">
      <c r="A159" s="1">
        <v>7488</v>
      </c>
      <c r="B159" s="1">
        <v>156</v>
      </c>
      <c r="C159" s="1" t="s">
        <v>584</v>
      </c>
      <c r="D159" s="3">
        <v>44229</v>
      </c>
      <c r="E159" s="1" t="s">
        <v>585</v>
      </c>
      <c r="F159" s="4">
        <v>8032.0071428571437</v>
      </c>
      <c r="G159" s="1" t="s">
        <v>12</v>
      </c>
      <c r="H159" s="3">
        <v>33461</v>
      </c>
      <c r="I159" s="1">
        <v>118</v>
      </c>
      <c r="J159" s="1" t="s">
        <v>96</v>
      </c>
    </row>
    <row r="160" spans="1:10" x14ac:dyDescent="0.25">
      <c r="A160" s="1">
        <v>4154</v>
      </c>
      <c r="B160" s="1">
        <v>157</v>
      </c>
      <c r="C160" s="1" t="s">
        <v>915</v>
      </c>
      <c r="D160" s="3">
        <v>38244</v>
      </c>
      <c r="E160" s="1" t="s">
        <v>916</v>
      </c>
      <c r="F160" s="4">
        <v>10179.128571428573</v>
      </c>
      <c r="G160" s="1" t="s">
        <v>12</v>
      </c>
      <c r="H160" s="3">
        <v>25154</v>
      </c>
      <c r="I160" s="1">
        <v>6077</v>
      </c>
      <c r="J160" s="1" t="s">
        <v>39</v>
      </c>
    </row>
    <row r="161" spans="1:10" x14ac:dyDescent="0.25">
      <c r="A161" s="1">
        <v>5142</v>
      </c>
      <c r="B161" s="1">
        <v>158</v>
      </c>
      <c r="C161" s="1" t="s">
        <v>1216</v>
      </c>
      <c r="D161" s="3">
        <v>40080</v>
      </c>
      <c r="E161" s="1" t="s">
        <v>1217</v>
      </c>
      <c r="F161" s="4">
        <v>9373.8642857142859</v>
      </c>
      <c r="G161" s="1" t="s">
        <v>12</v>
      </c>
      <c r="H161" s="3">
        <v>28209</v>
      </c>
      <c r="I161" s="1">
        <v>4256</v>
      </c>
      <c r="J161" s="1" t="s">
        <v>13</v>
      </c>
    </row>
    <row r="162" spans="1:10" x14ac:dyDescent="0.25">
      <c r="A162" s="1">
        <v>3770</v>
      </c>
      <c r="B162" s="1">
        <v>159</v>
      </c>
      <c r="C162" s="1" t="s">
        <v>128</v>
      </c>
      <c r="D162" s="3">
        <v>37468</v>
      </c>
      <c r="E162" s="1" t="s">
        <v>129</v>
      </c>
      <c r="F162" s="4">
        <v>9910.7142857142844</v>
      </c>
      <c r="G162" s="1" t="s">
        <v>12</v>
      </c>
      <c r="H162" s="3">
        <v>25879</v>
      </c>
      <c r="I162" s="1">
        <v>6870</v>
      </c>
      <c r="J162" s="1" t="s">
        <v>130</v>
      </c>
    </row>
    <row r="163" spans="1:10" x14ac:dyDescent="0.25">
      <c r="A163" s="1">
        <v>4805</v>
      </c>
      <c r="B163" s="1">
        <v>160</v>
      </c>
      <c r="C163" s="1" t="s">
        <v>398</v>
      </c>
      <c r="D163" s="3">
        <v>39554</v>
      </c>
      <c r="E163" s="1" t="s">
        <v>399</v>
      </c>
      <c r="F163" s="4">
        <v>9373.8642857142859</v>
      </c>
      <c r="G163" s="1" t="s">
        <v>12</v>
      </c>
      <c r="H163" s="3">
        <v>30568</v>
      </c>
      <c r="I163" s="1">
        <v>4697</v>
      </c>
      <c r="J163" s="1" t="s">
        <v>400</v>
      </c>
    </row>
    <row r="164" spans="1:10" x14ac:dyDescent="0.25">
      <c r="A164" s="1">
        <v>1682</v>
      </c>
      <c r="B164" s="1">
        <v>161</v>
      </c>
      <c r="C164" s="1" t="s">
        <v>28</v>
      </c>
      <c r="D164" s="3">
        <v>31837</v>
      </c>
      <c r="E164" s="1" t="s">
        <v>29</v>
      </c>
      <c r="F164" s="4">
        <v>10179.128571428573</v>
      </c>
      <c r="G164" s="1" t="s">
        <v>12</v>
      </c>
      <c r="H164" s="3">
        <v>24988</v>
      </c>
      <c r="I164" s="1">
        <v>12399</v>
      </c>
      <c r="J164" s="1" t="s">
        <v>30</v>
      </c>
    </row>
    <row r="165" spans="1:10" x14ac:dyDescent="0.25">
      <c r="A165" s="1">
        <v>2999</v>
      </c>
      <c r="B165" s="1">
        <v>162</v>
      </c>
      <c r="C165" s="1" t="s">
        <v>759</v>
      </c>
      <c r="D165" s="3">
        <v>34967</v>
      </c>
      <c r="E165" s="1" t="s">
        <v>760</v>
      </c>
      <c r="F165" s="4">
        <v>9910.7142857142844</v>
      </c>
      <c r="G165" s="1" t="s">
        <v>12</v>
      </c>
      <c r="H165" s="3">
        <v>26714</v>
      </c>
      <c r="I165" s="1">
        <v>9372</v>
      </c>
      <c r="J165" s="1" t="s">
        <v>731</v>
      </c>
    </row>
    <row r="166" spans="1:10" x14ac:dyDescent="0.25">
      <c r="A166" s="1">
        <v>7116</v>
      </c>
      <c r="B166" s="1">
        <v>163</v>
      </c>
      <c r="C166" s="1" t="s">
        <v>781</v>
      </c>
      <c r="D166" s="3">
        <v>43346</v>
      </c>
      <c r="E166" s="1" t="s">
        <v>782</v>
      </c>
      <c r="F166" s="4">
        <v>8032.0071428571437</v>
      </c>
      <c r="G166" s="1" t="s">
        <v>12</v>
      </c>
      <c r="H166" s="3">
        <v>33537</v>
      </c>
      <c r="I166" s="1">
        <v>1001</v>
      </c>
      <c r="J166" s="1" t="s">
        <v>59</v>
      </c>
    </row>
    <row r="167" spans="1:10" x14ac:dyDescent="0.25">
      <c r="A167" s="1">
        <v>6578</v>
      </c>
      <c r="B167" s="1">
        <v>164</v>
      </c>
      <c r="C167" s="1" t="s">
        <v>465</v>
      </c>
      <c r="D167" s="3">
        <v>42340</v>
      </c>
      <c r="E167" s="1" t="s">
        <v>466</v>
      </c>
      <c r="F167" s="4">
        <v>10179.128571428573</v>
      </c>
      <c r="G167" s="1" t="s">
        <v>12</v>
      </c>
      <c r="H167" s="3">
        <v>32843</v>
      </c>
      <c r="I167" s="1">
        <v>1983</v>
      </c>
      <c r="J167" s="1" t="s">
        <v>27</v>
      </c>
    </row>
    <row r="168" spans="1:10" x14ac:dyDescent="0.25">
      <c r="A168" s="1">
        <v>2550</v>
      </c>
      <c r="B168" s="1">
        <v>165</v>
      </c>
      <c r="C168" s="1" t="s">
        <v>757</v>
      </c>
      <c r="D168" s="3">
        <v>33609</v>
      </c>
      <c r="E168" s="1" t="s">
        <v>758</v>
      </c>
      <c r="F168" s="4">
        <v>10179.128571428573</v>
      </c>
      <c r="G168" s="1" t="s">
        <v>12</v>
      </c>
      <c r="H168" s="3">
        <v>26490</v>
      </c>
      <c r="I168" s="1">
        <v>10635</v>
      </c>
      <c r="J168" s="1" t="s">
        <v>39</v>
      </c>
    </row>
    <row r="169" spans="1:10" x14ac:dyDescent="0.25">
      <c r="A169" s="1">
        <v>4919</v>
      </c>
      <c r="B169" s="1">
        <v>166</v>
      </c>
      <c r="C169" s="1" t="s">
        <v>1261</v>
      </c>
      <c r="D169" s="3">
        <v>39720</v>
      </c>
      <c r="E169" s="1" t="s">
        <v>1262</v>
      </c>
      <c r="F169" s="4">
        <v>10179.128571428573</v>
      </c>
      <c r="G169" s="1" t="s">
        <v>12</v>
      </c>
      <c r="H169" s="3">
        <v>28836</v>
      </c>
      <c r="I169" s="1">
        <v>4606</v>
      </c>
      <c r="J169" s="1" t="s">
        <v>39</v>
      </c>
    </row>
    <row r="170" spans="1:10" x14ac:dyDescent="0.25">
      <c r="A170" s="1">
        <v>6554</v>
      </c>
      <c r="B170" s="1">
        <v>167</v>
      </c>
      <c r="C170" s="1" t="s">
        <v>657</v>
      </c>
      <c r="D170" s="3">
        <v>42317</v>
      </c>
      <c r="E170" s="1" t="s">
        <v>658</v>
      </c>
      <c r="F170" s="4">
        <v>8032.0071428571437</v>
      </c>
      <c r="G170" s="1" t="s">
        <v>12</v>
      </c>
      <c r="H170" s="3">
        <v>32138</v>
      </c>
      <c r="I170" s="1">
        <v>2038</v>
      </c>
      <c r="J170" s="1" t="s">
        <v>59</v>
      </c>
    </row>
    <row r="171" spans="1:10" x14ac:dyDescent="0.25">
      <c r="A171" s="1">
        <v>612</v>
      </c>
      <c r="B171" s="1">
        <v>168</v>
      </c>
      <c r="C171" s="1" t="s">
        <v>14</v>
      </c>
      <c r="D171" s="3">
        <v>30032</v>
      </c>
      <c r="E171" s="1" t="s">
        <v>15</v>
      </c>
      <c r="F171" s="4">
        <v>10179.128571428573</v>
      </c>
      <c r="G171" s="1" t="s">
        <v>12</v>
      </c>
      <c r="H171" s="3">
        <v>22755</v>
      </c>
      <c r="I171" s="1">
        <v>14256</v>
      </c>
      <c r="J171" s="1" t="s">
        <v>16</v>
      </c>
    </row>
    <row r="172" spans="1:10" x14ac:dyDescent="0.25">
      <c r="A172" s="1">
        <v>3877</v>
      </c>
      <c r="B172" s="1">
        <v>169</v>
      </c>
      <c r="C172" s="1" t="s">
        <v>546</v>
      </c>
      <c r="D172" s="3">
        <v>37627</v>
      </c>
      <c r="E172" s="1" t="s">
        <v>547</v>
      </c>
      <c r="F172" s="4">
        <v>9373.8642857142859</v>
      </c>
      <c r="G172" s="1" t="s">
        <v>12</v>
      </c>
      <c r="H172" s="3">
        <v>28436</v>
      </c>
      <c r="I172" s="1">
        <v>6384</v>
      </c>
      <c r="J172" s="1" t="s">
        <v>13</v>
      </c>
    </row>
    <row r="173" spans="1:10" x14ac:dyDescent="0.25">
      <c r="A173" s="1">
        <v>3161</v>
      </c>
      <c r="B173" s="1">
        <v>170</v>
      </c>
      <c r="C173" s="1" t="s">
        <v>1322</v>
      </c>
      <c r="D173" s="3">
        <v>35625</v>
      </c>
      <c r="E173" s="1" t="s">
        <v>1323</v>
      </c>
      <c r="F173" s="4">
        <v>10179.128571428573</v>
      </c>
      <c r="G173" s="1" t="s">
        <v>12</v>
      </c>
      <c r="H173" s="3">
        <v>23591</v>
      </c>
      <c r="I173" s="1">
        <v>8714</v>
      </c>
      <c r="J173" s="1" t="s">
        <v>33</v>
      </c>
    </row>
    <row r="174" spans="1:10" x14ac:dyDescent="0.25">
      <c r="A174" s="1">
        <v>6588</v>
      </c>
      <c r="B174" s="1">
        <v>171</v>
      </c>
      <c r="C174" s="1" t="s">
        <v>377</v>
      </c>
      <c r="D174" s="3">
        <v>42604</v>
      </c>
      <c r="E174" s="1" t="s">
        <v>378</v>
      </c>
      <c r="F174" s="4">
        <v>9373.8642857142859</v>
      </c>
      <c r="G174" s="1" t="s">
        <v>12</v>
      </c>
      <c r="H174" s="3">
        <v>34333</v>
      </c>
      <c r="I174" s="1">
        <v>1728</v>
      </c>
      <c r="J174" s="1" t="s">
        <v>127</v>
      </c>
    </row>
    <row r="175" spans="1:10" x14ac:dyDescent="0.25">
      <c r="A175" s="1">
        <v>6920</v>
      </c>
      <c r="B175" s="1">
        <v>172</v>
      </c>
      <c r="C175" s="1" t="s">
        <v>100</v>
      </c>
      <c r="D175" s="3">
        <v>42961</v>
      </c>
      <c r="E175" s="1" t="s">
        <v>101</v>
      </c>
      <c r="F175" s="4">
        <v>10179.128571428573</v>
      </c>
      <c r="G175" s="1" t="s">
        <v>12</v>
      </c>
      <c r="H175" s="3">
        <v>33927</v>
      </c>
      <c r="I175" s="1">
        <v>1348</v>
      </c>
      <c r="J175" s="1" t="s">
        <v>30</v>
      </c>
    </row>
    <row r="176" spans="1:10" x14ac:dyDescent="0.25">
      <c r="A176" s="1">
        <v>5520</v>
      </c>
      <c r="B176" s="1">
        <v>173</v>
      </c>
      <c r="C176" s="1" t="s">
        <v>67</v>
      </c>
      <c r="D176" s="3">
        <v>40806</v>
      </c>
      <c r="E176" s="1" t="s">
        <v>68</v>
      </c>
      <c r="F176" s="4">
        <v>9105.4928571428572</v>
      </c>
      <c r="G176" s="1" t="s">
        <v>12</v>
      </c>
      <c r="H176" s="3">
        <v>29039</v>
      </c>
      <c r="I176" s="1">
        <v>3534</v>
      </c>
      <c r="J176" s="1" t="s">
        <v>69</v>
      </c>
    </row>
    <row r="177" spans="1:10" x14ac:dyDescent="0.25">
      <c r="A177" s="1">
        <v>7469</v>
      </c>
      <c r="B177" s="1">
        <v>174</v>
      </c>
      <c r="C177" s="1" t="s">
        <v>873</v>
      </c>
      <c r="D177" s="3">
        <v>44116</v>
      </c>
      <c r="E177" s="1" t="s">
        <v>874</v>
      </c>
      <c r="F177" s="4">
        <v>10179.128571428573</v>
      </c>
      <c r="G177" s="1" t="s">
        <v>12</v>
      </c>
      <c r="H177" s="3">
        <v>32726</v>
      </c>
      <c r="I177" s="1">
        <v>231</v>
      </c>
      <c r="J177" s="1" t="s">
        <v>27</v>
      </c>
    </row>
    <row r="178" spans="1:10" x14ac:dyDescent="0.25">
      <c r="A178" s="1">
        <v>5500</v>
      </c>
      <c r="B178" s="1">
        <v>175</v>
      </c>
      <c r="C178" s="1" t="s">
        <v>1275</v>
      </c>
      <c r="D178" s="3">
        <v>40784</v>
      </c>
      <c r="E178" s="1" t="s">
        <v>1276</v>
      </c>
      <c r="F178" s="4">
        <v>10179.128571428573</v>
      </c>
      <c r="G178" s="1" t="s">
        <v>12</v>
      </c>
      <c r="H178" s="3">
        <v>31414</v>
      </c>
      <c r="I178" s="1">
        <v>3523</v>
      </c>
      <c r="J178" s="1" t="s">
        <v>30</v>
      </c>
    </row>
    <row r="179" spans="1:10" x14ac:dyDescent="0.25">
      <c r="A179" s="1">
        <v>7295</v>
      </c>
      <c r="B179" s="1">
        <v>176</v>
      </c>
      <c r="C179" s="1" t="s">
        <v>992</v>
      </c>
      <c r="D179" s="3">
        <v>43754</v>
      </c>
      <c r="E179" s="1" t="s">
        <v>993</v>
      </c>
      <c r="F179" s="4">
        <v>6958.6071428571431</v>
      </c>
      <c r="G179" s="1" t="s">
        <v>12</v>
      </c>
      <c r="H179" s="3">
        <v>30097</v>
      </c>
      <c r="I179" s="1">
        <v>593</v>
      </c>
      <c r="J179" s="1" t="s">
        <v>104</v>
      </c>
    </row>
    <row r="180" spans="1:10" x14ac:dyDescent="0.25">
      <c r="A180" s="1">
        <v>4451</v>
      </c>
      <c r="B180" s="1">
        <v>177</v>
      </c>
      <c r="C180" s="1" t="s">
        <v>429</v>
      </c>
      <c r="D180" s="3">
        <v>38923</v>
      </c>
      <c r="E180" s="1" t="s">
        <v>430</v>
      </c>
      <c r="F180" s="4">
        <v>9373.8642857142859</v>
      </c>
      <c r="G180" s="1" t="s">
        <v>12</v>
      </c>
      <c r="H180" s="3">
        <v>31065</v>
      </c>
      <c r="I180" s="1">
        <v>5418</v>
      </c>
      <c r="J180" s="1" t="s">
        <v>13</v>
      </c>
    </row>
    <row r="181" spans="1:10" x14ac:dyDescent="0.25">
      <c r="A181" s="1">
        <v>7485</v>
      </c>
      <c r="B181" s="1">
        <v>178</v>
      </c>
      <c r="C181" s="1" t="s">
        <v>1285</v>
      </c>
      <c r="D181" s="3">
        <v>44231</v>
      </c>
      <c r="E181" s="1" t="s">
        <v>1286</v>
      </c>
      <c r="F181" s="4">
        <v>10179.128571428573</v>
      </c>
      <c r="G181" s="1" t="s">
        <v>12</v>
      </c>
      <c r="H181" s="3">
        <v>24783</v>
      </c>
      <c r="I181" s="1">
        <v>116</v>
      </c>
      <c r="J181" s="1" t="s">
        <v>30</v>
      </c>
    </row>
    <row r="182" spans="1:10" x14ac:dyDescent="0.25">
      <c r="A182" s="1">
        <v>6861</v>
      </c>
      <c r="B182" s="1">
        <v>179</v>
      </c>
      <c r="C182" s="1" t="s">
        <v>476</v>
      </c>
      <c r="D182" s="3">
        <v>42790</v>
      </c>
      <c r="E182" s="1" t="s">
        <v>477</v>
      </c>
      <c r="F182" s="4">
        <v>9373.8642857142859</v>
      </c>
      <c r="G182" s="1" t="s">
        <v>12</v>
      </c>
      <c r="H182" s="3">
        <v>34365</v>
      </c>
      <c r="I182" s="1">
        <v>1557</v>
      </c>
      <c r="J182" s="1" t="s">
        <v>13</v>
      </c>
    </row>
    <row r="183" spans="1:10" x14ac:dyDescent="0.25">
      <c r="A183" s="1">
        <v>6319</v>
      </c>
      <c r="B183" s="1">
        <v>180</v>
      </c>
      <c r="C183" s="1" t="s">
        <v>793</v>
      </c>
      <c r="D183" s="3">
        <v>42108</v>
      </c>
      <c r="E183" s="1" t="s">
        <v>794</v>
      </c>
      <c r="F183" s="4">
        <v>9373.8642857142859</v>
      </c>
      <c r="G183" s="1" t="s">
        <v>12</v>
      </c>
      <c r="H183" s="3">
        <v>24049</v>
      </c>
      <c r="I183" s="1">
        <v>2239</v>
      </c>
      <c r="J183" s="1" t="s">
        <v>48</v>
      </c>
    </row>
    <row r="184" spans="1:10" x14ac:dyDescent="0.25">
      <c r="A184" s="1">
        <v>5511</v>
      </c>
      <c r="B184" s="1">
        <v>181</v>
      </c>
      <c r="C184" s="1" t="s">
        <v>309</v>
      </c>
      <c r="D184" s="3">
        <v>40794</v>
      </c>
      <c r="E184" s="1" t="s">
        <v>310</v>
      </c>
      <c r="F184" s="4">
        <v>9105.4928571428572</v>
      </c>
      <c r="G184" s="1" t="s">
        <v>12</v>
      </c>
      <c r="H184" s="3">
        <v>26658</v>
      </c>
      <c r="I184" s="1">
        <v>3551</v>
      </c>
      <c r="J184" s="1" t="s">
        <v>69</v>
      </c>
    </row>
    <row r="185" spans="1:10" x14ac:dyDescent="0.25">
      <c r="A185" s="1">
        <v>5579</v>
      </c>
      <c r="B185" s="1">
        <v>182</v>
      </c>
      <c r="C185" s="1" t="s">
        <v>1425</v>
      </c>
      <c r="D185" s="3">
        <v>40847</v>
      </c>
      <c r="E185" s="1" t="s">
        <v>1426</v>
      </c>
      <c r="F185" s="4">
        <v>9373.8642857142859</v>
      </c>
      <c r="G185" s="1" t="s">
        <v>12</v>
      </c>
      <c r="H185" s="3">
        <v>28681</v>
      </c>
      <c r="I185" s="1">
        <v>3499</v>
      </c>
      <c r="J185" s="1" t="s">
        <v>13</v>
      </c>
    </row>
    <row r="186" spans="1:10" x14ac:dyDescent="0.25">
      <c r="A186" s="1">
        <v>7088</v>
      </c>
      <c r="B186" s="1">
        <v>183</v>
      </c>
      <c r="C186" s="1" t="s">
        <v>247</v>
      </c>
      <c r="D186" s="3">
        <v>43213</v>
      </c>
      <c r="E186" s="1" t="s">
        <v>248</v>
      </c>
      <c r="F186" s="4">
        <v>7763.6785714285716</v>
      </c>
      <c r="G186" s="1" t="s">
        <v>12</v>
      </c>
      <c r="H186" s="3">
        <v>28092</v>
      </c>
      <c r="I186" s="1">
        <v>1134</v>
      </c>
      <c r="J186" s="1" t="s">
        <v>249</v>
      </c>
    </row>
    <row r="187" spans="1:10" x14ac:dyDescent="0.25">
      <c r="A187" s="1">
        <v>7064</v>
      </c>
      <c r="B187" s="1">
        <v>184</v>
      </c>
      <c r="C187" s="1" t="s">
        <v>663</v>
      </c>
      <c r="D187" s="3">
        <v>43157</v>
      </c>
      <c r="E187" s="1" t="s">
        <v>664</v>
      </c>
      <c r="F187" s="4">
        <v>9373.8642857142859</v>
      </c>
      <c r="G187" s="1" t="s">
        <v>12</v>
      </c>
      <c r="H187" s="3">
        <v>31343</v>
      </c>
      <c r="I187" s="1">
        <v>1190</v>
      </c>
      <c r="J187" s="1" t="s">
        <v>127</v>
      </c>
    </row>
    <row r="188" spans="1:10" x14ac:dyDescent="0.25">
      <c r="A188" s="1">
        <v>2132</v>
      </c>
      <c r="B188" s="1">
        <v>185</v>
      </c>
      <c r="C188" s="1" t="s">
        <v>443</v>
      </c>
      <c r="D188" s="3">
        <v>32881</v>
      </c>
      <c r="E188" s="1" t="s">
        <v>444</v>
      </c>
      <c r="F188" s="4">
        <v>10179.128571428573</v>
      </c>
      <c r="G188" s="1" t="s">
        <v>12</v>
      </c>
      <c r="H188" s="3">
        <v>25056</v>
      </c>
      <c r="I188" s="1">
        <v>11414</v>
      </c>
      <c r="J188" s="1" t="s">
        <v>39</v>
      </c>
    </row>
    <row r="189" spans="1:10" x14ac:dyDescent="0.25">
      <c r="A189" s="1">
        <v>4959</v>
      </c>
      <c r="B189" s="1">
        <v>186</v>
      </c>
      <c r="C189" s="1" t="s">
        <v>885</v>
      </c>
      <c r="D189" s="3">
        <v>39742</v>
      </c>
      <c r="E189" s="1" t="s">
        <v>886</v>
      </c>
      <c r="F189" s="4">
        <v>9373.8642857142859</v>
      </c>
      <c r="G189" s="1" t="s">
        <v>12</v>
      </c>
      <c r="H189" s="3">
        <v>30831</v>
      </c>
      <c r="I189" s="1">
        <v>4571</v>
      </c>
      <c r="J189" s="1" t="s">
        <v>144</v>
      </c>
    </row>
    <row r="190" spans="1:10" x14ac:dyDescent="0.25">
      <c r="A190" s="1">
        <v>3328</v>
      </c>
      <c r="B190" s="1">
        <v>187</v>
      </c>
      <c r="C190" s="1" t="s">
        <v>471</v>
      </c>
      <c r="D190" s="3">
        <v>36070</v>
      </c>
      <c r="E190" s="1" t="s">
        <v>472</v>
      </c>
      <c r="F190" s="4">
        <v>10179.128571428573</v>
      </c>
      <c r="G190" s="1" t="s">
        <v>12</v>
      </c>
      <c r="H190" s="3">
        <v>23496</v>
      </c>
      <c r="I190" s="1">
        <v>8075</v>
      </c>
      <c r="J190" s="1" t="s">
        <v>473</v>
      </c>
    </row>
    <row r="191" spans="1:10" x14ac:dyDescent="0.25">
      <c r="A191" s="1">
        <v>5812</v>
      </c>
      <c r="B191" s="1">
        <v>188</v>
      </c>
      <c r="C191" s="1" t="s">
        <v>984</v>
      </c>
      <c r="D191" s="3">
        <v>41188</v>
      </c>
      <c r="E191" s="1" t="s">
        <v>985</v>
      </c>
      <c r="F191" s="4">
        <v>9373.8642857142859</v>
      </c>
      <c r="G191" s="1" t="s">
        <v>12</v>
      </c>
      <c r="H191" s="3">
        <v>29801</v>
      </c>
      <c r="I191" s="1">
        <v>3157</v>
      </c>
      <c r="J191" s="1" t="s">
        <v>13</v>
      </c>
    </row>
    <row r="192" spans="1:10" x14ac:dyDescent="0.25">
      <c r="A192" s="1">
        <v>4119</v>
      </c>
      <c r="B192" s="1">
        <v>189</v>
      </c>
      <c r="C192" s="1" t="s">
        <v>500</v>
      </c>
      <c r="D192" s="3">
        <v>38145</v>
      </c>
      <c r="E192" s="1" t="s">
        <v>501</v>
      </c>
      <c r="F192" s="4">
        <v>9642.2999999999993</v>
      </c>
      <c r="G192" s="1" t="s">
        <v>12</v>
      </c>
      <c r="H192" s="3">
        <v>24895</v>
      </c>
      <c r="I192" s="1">
        <v>6038</v>
      </c>
      <c r="J192" s="1" t="s">
        <v>299</v>
      </c>
    </row>
    <row r="193" spans="1:10" x14ac:dyDescent="0.25">
      <c r="A193" s="1">
        <v>3156</v>
      </c>
      <c r="B193" s="1">
        <v>190</v>
      </c>
      <c r="C193" s="1" t="s">
        <v>849</v>
      </c>
      <c r="D193" s="3">
        <v>35569</v>
      </c>
      <c r="E193" s="1" t="s">
        <v>850</v>
      </c>
      <c r="F193" s="4">
        <v>10179.128571428573</v>
      </c>
      <c r="G193" s="1" t="s">
        <v>12</v>
      </c>
      <c r="H193" s="3">
        <v>23322</v>
      </c>
      <c r="I193" s="1">
        <v>8774</v>
      </c>
      <c r="J193" s="1" t="s">
        <v>36</v>
      </c>
    </row>
    <row r="194" spans="1:10" x14ac:dyDescent="0.25">
      <c r="A194" s="1">
        <v>7437</v>
      </c>
      <c r="B194" s="1">
        <v>191</v>
      </c>
      <c r="C194" s="1" t="s">
        <v>261</v>
      </c>
      <c r="D194" s="3">
        <v>44088</v>
      </c>
      <c r="E194" s="1" t="s">
        <v>262</v>
      </c>
      <c r="F194" s="4">
        <v>7763.6785714285716</v>
      </c>
      <c r="G194" s="1" t="s">
        <v>12</v>
      </c>
      <c r="H194" s="3">
        <v>32275</v>
      </c>
      <c r="I194" s="1">
        <v>259</v>
      </c>
      <c r="J194" s="1" t="s">
        <v>99</v>
      </c>
    </row>
    <row r="195" spans="1:10" x14ac:dyDescent="0.25">
      <c r="A195" s="1">
        <v>4170</v>
      </c>
      <c r="B195" s="1">
        <v>192</v>
      </c>
      <c r="C195" s="1" t="s">
        <v>857</v>
      </c>
      <c r="D195" s="3">
        <v>38264</v>
      </c>
      <c r="E195" s="1" t="s">
        <v>858</v>
      </c>
      <c r="F195" s="4">
        <v>10179.128571428573</v>
      </c>
      <c r="G195" s="1" t="s">
        <v>12</v>
      </c>
      <c r="H195" s="3">
        <v>27077</v>
      </c>
      <c r="I195" s="1">
        <v>6079</v>
      </c>
      <c r="J195" s="1" t="s">
        <v>27</v>
      </c>
    </row>
    <row r="196" spans="1:10" x14ac:dyDescent="0.25">
      <c r="A196" s="1">
        <v>3772</v>
      </c>
      <c r="B196" s="1">
        <v>193</v>
      </c>
      <c r="C196" s="1" t="s">
        <v>204</v>
      </c>
      <c r="D196" s="3">
        <v>37480</v>
      </c>
      <c r="E196" s="1" t="s">
        <v>205</v>
      </c>
      <c r="F196" s="4">
        <v>9642.2999999999993</v>
      </c>
      <c r="G196" s="1" t="s">
        <v>12</v>
      </c>
      <c r="H196" s="3">
        <v>25604</v>
      </c>
      <c r="I196" s="1">
        <v>6861</v>
      </c>
      <c r="J196" s="1" t="s">
        <v>120</v>
      </c>
    </row>
    <row r="197" spans="1:10" x14ac:dyDescent="0.25">
      <c r="A197" s="1">
        <v>6359</v>
      </c>
      <c r="B197" s="1">
        <v>194</v>
      </c>
      <c r="C197" s="1" t="s">
        <v>1367</v>
      </c>
      <c r="D197" s="3">
        <v>43815</v>
      </c>
      <c r="E197" s="1" t="s">
        <v>1368</v>
      </c>
      <c r="F197" s="4">
        <v>8032.0071428571437</v>
      </c>
      <c r="G197" s="1" t="s">
        <v>12</v>
      </c>
      <c r="H197" s="3">
        <v>30919</v>
      </c>
      <c r="I197" s="1">
        <v>532</v>
      </c>
      <c r="J197" s="1" t="s">
        <v>96</v>
      </c>
    </row>
    <row r="198" spans="1:10" x14ac:dyDescent="0.25">
      <c r="A198" s="1">
        <v>7053</v>
      </c>
      <c r="B198" s="1">
        <v>195</v>
      </c>
      <c r="C198" s="1" t="s">
        <v>467</v>
      </c>
      <c r="D198" s="3">
        <v>43115</v>
      </c>
      <c r="E198" s="1" t="s">
        <v>468</v>
      </c>
      <c r="F198" s="4">
        <v>10179.128571428573</v>
      </c>
      <c r="G198" s="1" t="s">
        <v>12</v>
      </c>
      <c r="H198" s="3">
        <v>32672</v>
      </c>
      <c r="I198" s="1">
        <v>1232</v>
      </c>
      <c r="J198" s="1" t="s">
        <v>30</v>
      </c>
    </row>
    <row r="199" spans="1:10" x14ac:dyDescent="0.25">
      <c r="A199" s="1">
        <v>5398</v>
      </c>
      <c r="B199" s="1">
        <v>196</v>
      </c>
      <c r="C199" s="1" t="s">
        <v>224</v>
      </c>
      <c r="D199" s="3">
        <v>40546</v>
      </c>
      <c r="E199" s="1" t="s">
        <v>225</v>
      </c>
      <c r="F199" s="4">
        <v>8032.0071428571437</v>
      </c>
      <c r="G199" s="1" t="s">
        <v>12</v>
      </c>
      <c r="H199" s="3">
        <v>27394</v>
      </c>
      <c r="I199" s="1">
        <v>3801</v>
      </c>
      <c r="J199" s="1" t="s">
        <v>59</v>
      </c>
    </row>
    <row r="200" spans="1:10" x14ac:dyDescent="0.25">
      <c r="A200" s="1">
        <v>5402</v>
      </c>
      <c r="B200" s="1">
        <v>197</v>
      </c>
      <c r="C200" s="1" t="s">
        <v>1351</v>
      </c>
      <c r="D200" s="3">
        <v>40562</v>
      </c>
      <c r="E200" s="1" t="s">
        <v>1352</v>
      </c>
      <c r="F200" s="4">
        <v>9105.4928571428572</v>
      </c>
      <c r="G200" s="1" t="s">
        <v>12</v>
      </c>
      <c r="H200" s="3">
        <v>28072</v>
      </c>
      <c r="I200" s="1">
        <v>3785</v>
      </c>
      <c r="J200" s="1" t="s">
        <v>69</v>
      </c>
    </row>
    <row r="201" spans="1:10" x14ac:dyDescent="0.25">
      <c r="A201" s="1">
        <v>6190</v>
      </c>
      <c r="B201" s="1">
        <v>198</v>
      </c>
      <c r="C201" s="1" t="s">
        <v>829</v>
      </c>
      <c r="D201" s="3">
        <v>41927</v>
      </c>
      <c r="E201" s="1" t="s">
        <v>830</v>
      </c>
      <c r="F201" s="4">
        <v>9373.8642857142859</v>
      </c>
      <c r="G201" s="1" t="s">
        <v>12</v>
      </c>
      <c r="H201" s="3">
        <v>33927</v>
      </c>
      <c r="I201" s="1">
        <v>2237</v>
      </c>
      <c r="J201" s="1" t="s">
        <v>144</v>
      </c>
    </row>
    <row r="202" spans="1:10" x14ac:dyDescent="0.25">
      <c r="A202" s="1">
        <v>6576</v>
      </c>
      <c r="B202" s="1">
        <v>199</v>
      </c>
      <c r="C202" s="1" t="s">
        <v>1164</v>
      </c>
      <c r="D202" s="3">
        <v>42314</v>
      </c>
      <c r="E202" s="1" t="s">
        <v>1165</v>
      </c>
      <c r="F202" s="4">
        <v>7763.6785714285716</v>
      </c>
      <c r="G202" s="1" t="s">
        <v>12</v>
      </c>
      <c r="H202" s="3">
        <v>34156</v>
      </c>
      <c r="I202" s="1">
        <v>2006</v>
      </c>
      <c r="J202" s="1" t="s">
        <v>99</v>
      </c>
    </row>
    <row r="203" spans="1:10" x14ac:dyDescent="0.25">
      <c r="A203" s="1">
        <v>6908</v>
      </c>
      <c r="B203" s="1">
        <v>200</v>
      </c>
      <c r="C203" s="1" t="s">
        <v>661</v>
      </c>
      <c r="D203" s="3">
        <v>42886</v>
      </c>
      <c r="E203" s="1" t="s">
        <v>662</v>
      </c>
      <c r="F203" s="4">
        <v>7763.6785714285716</v>
      </c>
      <c r="G203" s="1" t="s">
        <v>12</v>
      </c>
      <c r="H203" s="3">
        <v>33776</v>
      </c>
      <c r="I203" s="1">
        <v>1367</v>
      </c>
      <c r="J203" s="1" t="s">
        <v>249</v>
      </c>
    </row>
    <row r="204" spans="1:10" x14ac:dyDescent="0.25">
      <c r="A204" s="1">
        <v>4475</v>
      </c>
      <c r="B204" s="1">
        <v>201</v>
      </c>
      <c r="C204" s="1" t="s">
        <v>686</v>
      </c>
      <c r="D204" s="3">
        <v>38985</v>
      </c>
      <c r="E204" s="1" t="s">
        <v>687</v>
      </c>
      <c r="F204" s="4">
        <v>9105.4928571428572</v>
      </c>
      <c r="G204" s="1" t="s">
        <v>12</v>
      </c>
      <c r="H204" s="3">
        <v>31746</v>
      </c>
      <c r="I204" s="1">
        <v>5340</v>
      </c>
      <c r="J204" s="1" t="s">
        <v>69</v>
      </c>
    </row>
    <row r="205" spans="1:10" x14ac:dyDescent="0.25">
      <c r="A205" s="1">
        <v>3935</v>
      </c>
      <c r="B205" s="1">
        <v>202</v>
      </c>
      <c r="C205" s="1" t="s">
        <v>1040</v>
      </c>
      <c r="D205" s="3">
        <v>37844</v>
      </c>
      <c r="E205" s="1" t="s">
        <v>1041</v>
      </c>
      <c r="F205" s="4">
        <v>9910.7142857142844</v>
      </c>
      <c r="G205" s="1" t="s">
        <v>12</v>
      </c>
      <c r="H205" s="3">
        <v>28894</v>
      </c>
      <c r="I205" s="1">
        <v>6373</v>
      </c>
      <c r="J205" s="1" t="s">
        <v>86</v>
      </c>
    </row>
    <row r="206" spans="1:10" x14ac:dyDescent="0.25">
      <c r="A206" s="1">
        <v>2660</v>
      </c>
      <c r="B206" s="1">
        <v>203</v>
      </c>
      <c r="C206" s="1" t="s">
        <v>40</v>
      </c>
      <c r="D206" s="3">
        <v>33910</v>
      </c>
      <c r="E206" s="1" t="s">
        <v>41</v>
      </c>
      <c r="F206" s="4">
        <v>10179.128571428573</v>
      </c>
      <c r="G206" s="1" t="s">
        <v>12</v>
      </c>
      <c r="H206" s="3">
        <v>24847</v>
      </c>
      <c r="I206" s="1">
        <v>10428</v>
      </c>
      <c r="J206" s="1" t="s">
        <v>27</v>
      </c>
    </row>
    <row r="207" spans="1:10" x14ac:dyDescent="0.25">
      <c r="A207" s="1">
        <v>7017</v>
      </c>
      <c r="B207" s="1">
        <v>204</v>
      </c>
      <c r="C207" s="1" t="s">
        <v>383</v>
      </c>
      <c r="D207" s="3">
        <v>43019</v>
      </c>
      <c r="E207" s="1" t="s">
        <v>384</v>
      </c>
      <c r="F207" s="4">
        <v>10179.128571428573</v>
      </c>
      <c r="G207" s="1" t="s">
        <v>12</v>
      </c>
      <c r="H207" s="3">
        <v>32074</v>
      </c>
      <c r="I207" s="1">
        <v>1328</v>
      </c>
      <c r="J207" s="1" t="s">
        <v>27</v>
      </c>
    </row>
    <row r="208" spans="1:10" x14ac:dyDescent="0.25">
      <c r="A208" s="1">
        <v>4828</v>
      </c>
      <c r="B208" s="1">
        <v>205</v>
      </c>
      <c r="C208" s="1" t="s">
        <v>789</v>
      </c>
      <c r="D208" s="3">
        <v>39611</v>
      </c>
      <c r="E208" s="1" t="s">
        <v>790</v>
      </c>
      <c r="F208" s="4">
        <v>8568.9214285714297</v>
      </c>
      <c r="G208" s="1" t="s">
        <v>12</v>
      </c>
      <c r="H208" s="3">
        <v>28019</v>
      </c>
      <c r="I208" s="1">
        <v>4661</v>
      </c>
      <c r="J208" s="1" t="s">
        <v>773</v>
      </c>
    </row>
    <row r="209" spans="1:10" x14ac:dyDescent="0.25">
      <c r="A209" s="1">
        <v>2406</v>
      </c>
      <c r="B209" s="1">
        <v>206</v>
      </c>
      <c r="C209" s="1" t="s">
        <v>425</v>
      </c>
      <c r="D209" s="3">
        <v>33351</v>
      </c>
      <c r="E209" s="1" t="s">
        <v>426</v>
      </c>
      <c r="F209" s="4">
        <v>10179.128571428573</v>
      </c>
      <c r="G209" s="1" t="s">
        <v>12</v>
      </c>
      <c r="H209" s="3">
        <v>20792</v>
      </c>
      <c r="I209" s="1">
        <v>10975</v>
      </c>
      <c r="J209" s="1" t="s">
        <v>27</v>
      </c>
    </row>
    <row r="210" spans="1:10" x14ac:dyDescent="0.25">
      <c r="A210" s="1">
        <v>3125</v>
      </c>
      <c r="B210" s="1">
        <v>207</v>
      </c>
      <c r="C210" s="1" t="s">
        <v>1320</v>
      </c>
      <c r="D210" s="3">
        <v>35500</v>
      </c>
      <c r="E210" s="1" t="s">
        <v>1321</v>
      </c>
      <c r="F210" s="4">
        <v>8568.9214285714297</v>
      </c>
      <c r="G210" s="1" t="s">
        <v>12</v>
      </c>
      <c r="H210" s="3">
        <v>22545</v>
      </c>
      <c r="I210" s="1">
        <v>8834</v>
      </c>
      <c r="J210" s="1" t="s">
        <v>51</v>
      </c>
    </row>
    <row r="211" spans="1:10" x14ac:dyDescent="0.25">
      <c r="A211" s="1">
        <v>6754</v>
      </c>
      <c r="B211" s="1">
        <v>208</v>
      </c>
      <c r="C211" s="1" t="s">
        <v>439</v>
      </c>
      <c r="D211" s="3">
        <v>42640</v>
      </c>
      <c r="E211" s="1" t="s">
        <v>440</v>
      </c>
      <c r="F211" s="4">
        <v>9373.8642857142859</v>
      </c>
      <c r="G211" s="1" t="s">
        <v>12</v>
      </c>
      <c r="H211" s="3">
        <v>31840</v>
      </c>
      <c r="I211" s="1">
        <v>1707</v>
      </c>
      <c r="J211" s="1" t="s">
        <v>13</v>
      </c>
    </row>
    <row r="212" spans="1:10" x14ac:dyDescent="0.25">
      <c r="A212" s="1">
        <v>4229</v>
      </c>
      <c r="B212" s="1">
        <v>209</v>
      </c>
      <c r="C212" s="1" t="s">
        <v>502</v>
      </c>
      <c r="D212" s="3">
        <v>38460</v>
      </c>
      <c r="E212" s="1" t="s">
        <v>503</v>
      </c>
      <c r="F212" s="4">
        <v>9373.8642857142859</v>
      </c>
      <c r="G212" s="1" t="s">
        <v>12</v>
      </c>
      <c r="H212" s="3">
        <v>27663</v>
      </c>
      <c r="I212" s="1">
        <v>5753</v>
      </c>
      <c r="J212" s="1" t="s">
        <v>13</v>
      </c>
    </row>
    <row r="213" spans="1:10" x14ac:dyDescent="0.25">
      <c r="A213" s="1">
        <v>2219</v>
      </c>
      <c r="B213" s="1">
        <v>210</v>
      </c>
      <c r="C213" s="1" t="s">
        <v>409</v>
      </c>
      <c r="D213" s="3">
        <v>32988</v>
      </c>
      <c r="E213" s="1" t="s">
        <v>410</v>
      </c>
      <c r="F213" s="4">
        <v>10179.128571428573</v>
      </c>
      <c r="G213" s="1" t="s">
        <v>12</v>
      </c>
      <c r="H213" s="3">
        <v>22337</v>
      </c>
      <c r="I213" s="1">
        <v>11340</v>
      </c>
      <c r="J213" s="1" t="s">
        <v>27</v>
      </c>
    </row>
    <row r="214" spans="1:10" x14ac:dyDescent="0.25">
      <c r="A214" s="1">
        <v>6935</v>
      </c>
      <c r="B214" s="1">
        <v>211</v>
      </c>
      <c r="C214" s="1" t="s">
        <v>1489</v>
      </c>
      <c r="D214" s="3">
        <v>42939</v>
      </c>
      <c r="E214" s="1" t="s">
        <v>1490</v>
      </c>
      <c r="F214" s="4">
        <v>7226.8714285714286</v>
      </c>
      <c r="G214" s="1" t="s">
        <v>12</v>
      </c>
      <c r="H214" s="3">
        <v>32578</v>
      </c>
      <c r="I214" s="1">
        <v>1377</v>
      </c>
      <c r="J214" s="1" t="s">
        <v>246</v>
      </c>
    </row>
    <row r="215" spans="1:10" x14ac:dyDescent="0.25">
      <c r="A215" s="1">
        <v>4592</v>
      </c>
      <c r="B215" s="1">
        <v>212</v>
      </c>
      <c r="C215" s="1" t="s">
        <v>1100</v>
      </c>
      <c r="D215" s="3">
        <v>39161</v>
      </c>
      <c r="E215" s="1" t="s">
        <v>1101</v>
      </c>
      <c r="F215" s="4">
        <v>10179.128571428573</v>
      </c>
      <c r="G215" s="1" t="s">
        <v>12</v>
      </c>
      <c r="H215" s="3">
        <v>26378</v>
      </c>
      <c r="I215" s="1">
        <v>5184</v>
      </c>
      <c r="J215" s="1" t="s">
        <v>39</v>
      </c>
    </row>
    <row r="216" spans="1:10" x14ac:dyDescent="0.25">
      <c r="A216" s="1">
        <v>6072</v>
      </c>
      <c r="B216" s="1">
        <v>213</v>
      </c>
      <c r="C216" s="1" t="s">
        <v>415</v>
      </c>
      <c r="D216" s="3">
        <v>41701</v>
      </c>
      <c r="E216" s="1" t="s">
        <v>416</v>
      </c>
      <c r="F216" s="4">
        <v>10179.128571428573</v>
      </c>
      <c r="G216" s="1" t="s">
        <v>12</v>
      </c>
      <c r="H216" s="3">
        <v>34507</v>
      </c>
      <c r="I216" s="1">
        <v>2607</v>
      </c>
      <c r="J216" s="1" t="s">
        <v>30</v>
      </c>
    </row>
    <row r="217" spans="1:10" x14ac:dyDescent="0.25">
      <c r="A217" s="1">
        <v>6034</v>
      </c>
      <c r="B217" s="1">
        <v>214</v>
      </c>
      <c r="C217" s="1" t="s">
        <v>1363</v>
      </c>
      <c r="D217" s="3">
        <v>41612</v>
      </c>
      <c r="E217" s="1" t="s">
        <v>1364</v>
      </c>
      <c r="F217" s="4">
        <v>9373.8642857142859</v>
      </c>
      <c r="G217" s="1" t="s">
        <v>12</v>
      </c>
      <c r="H217" s="3">
        <v>32555</v>
      </c>
      <c r="I217" s="1">
        <v>2735</v>
      </c>
      <c r="J217" s="1" t="s">
        <v>144</v>
      </c>
    </row>
    <row r="218" spans="1:10" x14ac:dyDescent="0.25">
      <c r="A218" s="1">
        <v>5399</v>
      </c>
      <c r="B218" s="1">
        <v>215</v>
      </c>
      <c r="C218" s="1" t="s">
        <v>1431</v>
      </c>
      <c r="D218" s="3">
        <v>40562</v>
      </c>
      <c r="E218" s="1" t="s">
        <v>1432</v>
      </c>
      <c r="F218" s="4">
        <v>8568.9214285714297</v>
      </c>
      <c r="G218" s="1" t="s">
        <v>12</v>
      </c>
      <c r="H218" s="3">
        <v>31254</v>
      </c>
      <c r="I218" s="1">
        <v>3785</v>
      </c>
      <c r="J218" s="1" t="s">
        <v>51</v>
      </c>
    </row>
    <row r="219" spans="1:10" x14ac:dyDescent="0.25">
      <c r="A219" s="1">
        <v>3876</v>
      </c>
      <c r="B219" s="1">
        <v>216</v>
      </c>
      <c r="C219" s="1" t="s">
        <v>877</v>
      </c>
      <c r="D219" s="3">
        <v>37627</v>
      </c>
      <c r="E219" s="1" t="s">
        <v>878</v>
      </c>
      <c r="F219" s="4">
        <v>7495.4785714285717</v>
      </c>
      <c r="G219" s="1" t="s">
        <v>12</v>
      </c>
      <c r="H219" s="3">
        <v>27792</v>
      </c>
      <c r="I219" s="1">
        <v>5832</v>
      </c>
      <c r="J219" s="1" t="s">
        <v>153</v>
      </c>
    </row>
    <row r="220" spans="1:10" x14ac:dyDescent="0.25">
      <c r="A220" s="1">
        <v>5801</v>
      </c>
      <c r="B220" s="1">
        <v>217</v>
      </c>
      <c r="C220" s="1" t="s">
        <v>1361</v>
      </c>
      <c r="D220" s="3">
        <v>41176</v>
      </c>
      <c r="E220" s="1" t="s">
        <v>1362</v>
      </c>
      <c r="F220" s="4">
        <v>8032.0071428571437</v>
      </c>
      <c r="G220" s="1" t="s">
        <v>12</v>
      </c>
      <c r="H220" s="3">
        <v>32289</v>
      </c>
      <c r="I220" s="1">
        <v>3137</v>
      </c>
      <c r="J220" s="1" t="s">
        <v>96</v>
      </c>
    </row>
    <row r="221" spans="1:10" x14ac:dyDescent="0.25">
      <c r="A221" s="1">
        <v>5561</v>
      </c>
      <c r="B221" s="1">
        <v>218</v>
      </c>
      <c r="C221" s="1" t="s">
        <v>1240</v>
      </c>
      <c r="D221" s="3">
        <v>40828</v>
      </c>
      <c r="E221" s="1" t="s">
        <v>1241</v>
      </c>
      <c r="F221" s="4">
        <v>9373.8642857142859</v>
      </c>
      <c r="G221" s="1" t="s">
        <v>12</v>
      </c>
      <c r="H221" s="3">
        <v>28341</v>
      </c>
      <c r="I221" s="1">
        <v>3515</v>
      </c>
      <c r="J221" s="1" t="s">
        <v>144</v>
      </c>
    </row>
    <row r="222" spans="1:10" x14ac:dyDescent="0.25">
      <c r="A222" s="1">
        <v>2249</v>
      </c>
      <c r="B222" s="1">
        <v>219</v>
      </c>
      <c r="C222" s="1" t="s">
        <v>1401</v>
      </c>
      <c r="D222" s="3">
        <v>32995</v>
      </c>
      <c r="E222" s="1" t="s">
        <v>1402</v>
      </c>
      <c r="F222" s="4">
        <v>10179.128571428573</v>
      </c>
      <c r="G222" s="1" t="s">
        <v>12</v>
      </c>
      <c r="H222" s="3">
        <v>26046</v>
      </c>
      <c r="I222" s="1">
        <v>11047</v>
      </c>
      <c r="J222" s="1" t="s">
        <v>33</v>
      </c>
    </row>
    <row r="223" spans="1:10" x14ac:dyDescent="0.25">
      <c r="A223" s="1">
        <v>6355</v>
      </c>
      <c r="B223" s="1">
        <v>220</v>
      </c>
      <c r="C223" s="1" t="s">
        <v>488</v>
      </c>
      <c r="D223" s="3">
        <v>42163</v>
      </c>
      <c r="E223" s="1" t="s">
        <v>489</v>
      </c>
      <c r="F223" s="4">
        <v>10179.128571428573</v>
      </c>
      <c r="G223" s="1" t="s">
        <v>12</v>
      </c>
      <c r="H223" s="3">
        <v>30738</v>
      </c>
      <c r="I223" s="1">
        <v>2184</v>
      </c>
      <c r="J223" s="1" t="s">
        <v>27</v>
      </c>
    </row>
    <row r="224" spans="1:10" x14ac:dyDescent="0.25">
      <c r="A224" s="1">
        <v>3863</v>
      </c>
      <c r="B224" s="1">
        <v>221</v>
      </c>
      <c r="C224" s="1" t="s">
        <v>1134</v>
      </c>
      <c r="D224" s="3">
        <v>37559</v>
      </c>
      <c r="E224" s="1" t="s">
        <v>1135</v>
      </c>
      <c r="F224" s="4">
        <v>10179.128571428573</v>
      </c>
      <c r="G224" s="1" t="s">
        <v>12</v>
      </c>
      <c r="H224" s="3">
        <v>26353</v>
      </c>
      <c r="I224" s="1">
        <v>6783</v>
      </c>
      <c r="J224" s="1" t="s">
        <v>39</v>
      </c>
    </row>
    <row r="225" spans="1:10" x14ac:dyDescent="0.25">
      <c r="A225" s="1">
        <v>4910</v>
      </c>
      <c r="B225" s="1">
        <v>222</v>
      </c>
      <c r="C225" s="1" t="s">
        <v>140</v>
      </c>
      <c r="D225" s="3">
        <v>39709</v>
      </c>
      <c r="E225" s="1" t="s">
        <v>141</v>
      </c>
      <c r="F225" s="4">
        <v>10179.128571428573</v>
      </c>
      <c r="G225" s="1" t="s">
        <v>12</v>
      </c>
      <c r="H225" s="3">
        <v>27544</v>
      </c>
      <c r="I225" s="1">
        <v>4635</v>
      </c>
      <c r="J225" s="1" t="s">
        <v>30</v>
      </c>
    </row>
    <row r="226" spans="1:10" x14ac:dyDescent="0.25">
      <c r="A226" s="1">
        <v>2671</v>
      </c>
      <c r="B226" s="1">
        <v>223</v>
      </c>
      <c r="C226" s="1" t="s">
        <v>42</v>
      </c>
      <c r="D226" s="3">
        <v>33980</v>
      </c>
      <c r="E226" s="1" t="s">
        <v>43</v>
      </c>
      <c r="F226" s="4">
        <v>10179.128571428573</v>
      </c>
      <c r="G226" s="1" t="s">
        <v>12</v>
      </c>
      <c r="H226" s="3">
        <v>26963</v>
      </c>
      <c r="I226" s="1">
        <v>10341</v>
      </c>
      <c r="J226" s="1" t="s">
        <v>33</v>
      </c>
    </row>
    <row r="227" spans="1:10" x14ac:dyDescent="0.25">
      <c r="A227" s="1">
        <v>6325</v>
      </c>
      <c r="B227" s="1">
        <v>224</v>
      </c>
      <c r="C227" s="1" t="s">
        <v>774</v>
      </c>
      <c r="D227" s="3">
        <v>42116</v>
      </c>
      <c r="E227" s="1" t="s">
        <v>775</v>
      </c>
      <c r="F227" s="4">
        <v>9373.8642857142859</v>
      </c>
      <c r="G227" s="1" t="s">
        <v>12</v>
      </c>
      <c r="H227" s="3">
        <v>29348</v>
      </c>
      <c r="I227" s="1">
        <v>2229</v>
      </c>
      <c r="J227" s="1" t="s">
        <v>13</v>
      </c>
    </row>
    <row r="228" spans="1:10" x14ac:dyDescent="0.25">
      <c r="A228" s="1">
        <v>6104</v>
      </c>
      <c r="B228" s="1">
        <v>225</v>
      </c>
      <c r="C228" s="1" t="s">
        <v>1184</v>
      </c>
      <c r="D228" s="3">
        <v>41829</v>
      </c>
      <c r="E228" s="1" t="s">
        <v>1185</v>
      </c>
      <c r="F228" s="4">
        <v>7763.6785714285716</v>
      </c>
      <c r="G228" s="1" t="s">
        <v>12</v>
      </c>
      <c r="H228" s="3">
        <v>34420</v>
      </c>
      <c r="I228" s="1">
        <v>2116</v>
      </c>
      <c r="J228" s="1" t="s">
        <v>99</v>
      </c>
    </row>
    <row r="229" spans="1:10" x14ac:dyDescent="0.25">
      <c r="A229" s="1">
        <v>5113</v>
      </c>
      <c r="B229" s="1">
        <v>226</v>
      </c>
      <c r="C229" s="1" t="s">
        <v>1344</v>
      </c>
      <c r="D229" s="3">
        <v>40057</v>
      </c>
      <c r="E229" s="1" t="s">
        <v>1345</v>
      </c>
      <c r="F229" s="4">
        <v>10179.128571428573</v>
      </c>
      <c r="G229" s="1" t="s">
        <v>12</v>
      </c>
      <c r="H229" s="3">
        <v>28120</v>
      </c>
      <c r="I229" s="1">
        <v>4271</v>
      </c>
      <c r="J229" s="1" t="s">
        <v>30</v>
      </c>
    </row>
    <row r="230" spans="1:10" x14ac:dyDescent="0.25">
      <c r="A230" s="1">
        <v>4120</v>
      </c>
      <c r="B230" s="1">
        <v>227</v>
      </c>
      <c r="C230" s="1" t="s">
        <v>1090</v>
      </c>
      <c r="D230" s="3">
        <v>38162</v>
      </c>
      <c r="E230" s="1" t="s">
        <v>1091</v>
      </c>
      <c r="F230" s="4">
        <v>9642.2999999999993</v>
      </c>
      <c r="G230" s="1" t="s">
        <v>12</v>
      </c>
      <c r="H230" s="3">
        <v>28896</v>
      </c>
      <c r="I230" s="1">
        <v>6154</v>
      </c>
      <c r="J230" s="1" t="s">
        <v>299</v>
      </c>
    </row>
    <row r="231" spans="1:10" x14ac:dyDescent="0.25">
      <c r="A231" s="1">
        <v>7493</v>
      </c>
      <c r="B231" s="1">
        <v>228</v>
      </c>
      <c r="C231" s="1" t="s">
        <v>1194</v>
      </c>
      <c r="D231" s="3">
        <v>44242</v>
      </c>
      <c r="E231" s="1" t="s">
        <v>1195</v>
      </c>
      <c r="F231" s="4">
        <v>10179.128571428573</v>
      </c>
      <c r="G231" s="1" t="s">
        <v>12</v>
      </c>
      <c r="H231" s="3">
        <v>31733</v>
      </c>
      <c r="I231" s="1">
        <v>105</v>
      </c>
      <c r="J231" s="1" t="s">
        <v>27</v>
      </c>
    </row>
    <row r="232" spans="1:10" x14ac:dyDescent="0.25">
      <c r="A232" s="1">
        <v>2059</v>
      </c>
      <c r="B232" s="1">
        <v>229</v>
      </c>
      <c r="C232" s="1" t="s">
        <v>613</v>
      </c>
      <c r="D232" s="3">
        <v>32784</v>
      </c>
      <c r="E232" s="1" t="s">
        <v>614</v>
      </c>
      <c r="F232" s="4">
        <v>10179.128571428573</v>
      </c>
      <c r="G232" s="1" t="s">
        <v>12</v>
      </c>
      <c r="H232" s="3">
        <v>22486</v>
      </c>
      <c r="I232" s="1">
        <v>11483</v>
      </c>
      <c r="J232" s="1" t="s">
        <v>27</v>
      </c>
    </row>
    <row r="233" spans="1:10" x14ac:dyDescent="0.25">
      <c r="A233" s="1">
        <v>3505</v>
      </c>
      <c r="B233" s="1">
        <v>230</v>
      </c>
      <c r="C233" s="1" t="s">
        <v>394</v>
      </c>
      <c r="D233" s="3">
        <v>36592</v>
      </c>
      <c r="E233" s="1" t="s">
        <v>395</v>
      </c>
      <c r="F233" s="4">
        <v>10179.128571428573</v>
      </c>
      <c r="G233" s="1" t="s">
        <v>12</v>
      </c>
      <c r="H233" s="3">
        <v>23519</v>
      </c>
      <c r="I233" s="1">
        <v>7751</v>
      </c>
      <c r="J233" s="1" t="s">
        <v>27</v>
      </c>
    </row>
    <row r="234" spans="1:10" x14ac:dyDescent="0.25">
      <c r="A234" s="1">
        <v>5848</v>
      </c>
      <c r="B234" s="1">
        <v>231</v>
      </c>
      <c r="C234" s="1" t="s">
        <v>609</v>
      </c>
      <c r="D234" s="3">
        <v>41267</v>
      </c>
      <c r="E234" s="1" t="s">
        <v>610</v>
      </c>
      <c r="F234" s="4">
        <v>9105.4928571428572</v>
      </c>
      <c r="G234" s="1" t="s">
        <v>12</v>
      </c>
      <c r="H234" s="3">
        <v>33429</v>
      </c>
      <c r="I234" s="1">
        <v>3068</v>
      </c>
      <c r="J234" s="1" t="s">
        <v>69</v>
      </c>
    </row>
    <row r="235" spans="1:10" x14ac:dyDescent="0.25">
      <c r="A235" s="1">
        <v>5833</v>
      </c>
      <c r="B235" s="1">
        <v>232</v>
      </c>
      <c r="C235" s="1" t="s">
        <v>367</v>
      </c>
      <c r="D235" s="3">
        <v>41204</v>
      </c>
      <c r="E235" s="1" t="s">
        <v>368</v>
      </c>
      <c r="F235" s="4">
        <v>9642.2999999999993</v>
      </c>
      <c r="G235" s="1" t="s">
        <v>12</v>
      </c>
      <c r="H235" s="3">
        <v>32300</v>
      </c>
      <c r="I235" s="1">
        <v>3112</v>
      </c>
      <c r="J235" s="1" t="s">
        <v>120</v>
      </c>
    </row>
    <row r="236" spans="1:10" x14ac:dyDescent="0.25">
      <c r="A236" s="1">
        <v>7475</v>
      </c>
      <c r="B236" s="1">
        <v>233</v>
      </c>
      <c r="C236" s="1" t="s">
        <v>582</v>
      </c>
      <c r="D236" s="3">
        <v>44179</v>
      </c>
      <c r="E236" s="1" t="s">
        <v>583</v>
      </c>
      <c r="F236" s="4">
        <v>6958.6071428571431</v>
      </c>
      <c r="G236" s="1" t="s">
        <v>12</v>
      </c>
      <c r="H236" s="3">
        <v>33809</v>
      </c>
      <c r="I236" s="1">
        <v>168</v>
      </c>
      <c r="J236" s="1" t="s">
        <v>104</v>
      </c>
    </row>
    <row r="237" spans="1:10" x14ac:dyDescent="0.25">
      <c r="A237" s="1">
        <v>7455</v>
      </c>
      <c r="B237" s="1">
        <v>234</v>
      </c>
      <c r="C237" s="1" t="s">
        <v>341</v>
      </c>
      <c r="D237" s="3">
        <v>44120</v>
      </c>
      <c r="E237" s="1" t="s">
        <v>342</v>
      </c>
      <c r="F237" s="4">
        <v>7763.6785714285716</v>
      </c>
      <c r="G237" s="1" t="s">
        <v>12</v>
      </c>
      <c r="H237" s="3">
        <v>31784</v>
      </c>
      <c r="I237" s="1">
        <v>227</v>
      </c>
      <c r="J237" s="1" t="s">
        <v>99</v>
      </c>
    </row>
    <row r="238" spans="1:10" x14ac:dyDescent="0.25">
      <c r="A238" s="1">
        <v>3254</v>
      </c>
      <c r="B238" s="1">
        <v>235</v>
      </c>
      <c r="C238" s="1" t="s">
        <v>1010</v>
      </c>
      <c r="D238" s="3">
        <v>35858</v>
      </c>
      <c r="E238" s="1" t="s">
        <v>1011</v>
      </c>
      <c r="F238" s="4">
        <v>10179.128571428573</v>
      </c>
      <c r="G238" s="1" t="s">
        <v>12</v>
      </c>
      <c r="H238" s="3">
        <v>25037</v>
      </c>
      <c r="I238" s="1">
        <v>8483</v>
      </c>
      <c r="J238" s="1" t="s">
        <v>39</v>
      </c>
    </row>
    <row r="239" spans="1:10" x14ac:dyDescent="0.25">
      <c r="A239" s="1">
        <v>5555</v>
      </c>
      <c r="B239" s="1">
        <v>236</v>
      </c>
      <c r="C239" s="1" t="s">
        <v>1359</v>
      </c>
      <c r="D239" s="3">
        <v>40829</v>
      </c>
      <c r="E239" s="1" t="s">
        <v>1360</v>
      </c>
      <c r="F239" s="4">
        <v>8032.0071428571437</v>
      </c>
      <c r="G239" s="1" t="s">
        <v>12</v>
      </c>
      <c r="H239" s="3">
        <v>32465</v>
      </c>
      <c r="I239" s="1">
        <v>3474</v>
      </c>
      <c r="J239" s="1" t="s">
        <v>96</v>
      </c>
    </row>
    <row r="240" spans="1:10" x14ac:dyDescent="0.25">
      <c r="A240" s="1">
        <v>5054</v>
      </c>
      <c r="B240" s="1">
        <v>237</v>
      </c>
      <c r="C240" s="1" t="s">
        <v>506</v>
      </c>
      <c r="D240" s="3">
        <v>39986</v>
      </c>
      <c r="E240" s="1" t="s">
        <v>507</v>
      </c>
      <c r="F240" s="4">
        <v>9373.8642857142859</v>
      </c>
      <c r="G240" s="1" t="s">
        <v>12</v>
      </c>
      <c r="H240" s="3">
        <v>27445</v>
      </c>
      <c r="I240" s="1">
        <v>4361</v>
      </c>
      <c r="J240" s="1" t="s">
        <v>13</v>
      </c>
    </row>
    <row r="241" spans="1:10" x14ac:dyDescent="0.25">
      <c r="A241" s="1">
        <v>7029</v>
      </c>
      <c r="B241" s="1">
        <v>238</v>
      </c>
      <c r="C241" s="1" t="s">
        <v>1234</v>
      </c>
      <c r="D241" s="3">
        <v>43045</v>
      </c>
      <c r="E241" s="1" t="s">
        <v>1235</v>
      </c>
      <c r="F241" s="4">
        <v>7763.6785714285716</v>
      </c>
      <c r="G241" s="1" t="s">
        <v>12</v>
      </c>
      <c r="H241" s="3">
        <v>32692</v>
      </c>
      <c r="I241" s="1">
        <v>619</v>
      </c>
      <c r="J241" s="1" t="s">
        <v>99</v>
      </c>
    </row>
    <row r="242" spans="1:10" x14ac:dyDescent="0.25">
      <c r="A242" s="1">
        <v>3467</v>
      </c>
      <c r="B242" s="1">
        <v>239</v>
      </c>
      <c r="C242" s="1" t="s">
        <v>411</v>
      </c>
      <c r="D242" s="3">
        <v>36465</v>
      </c>
      <c r="E242" s="1" t="s">
        <v>412</v>
      </c>
      <c r="F242" s="4">
        <v>10179.128571428573</v>
      </c>
      <c r="G242" s="1" t="s">
        <v>12</v>
      </c>
      <c r="H242" s="3">
        <v>25616</v>
      </c>
      <c r="I242" s="1">
        <v>7816</v>
      </c>
      <c r="J242" s="1" t="s">
        <v>27</v>
      </c>
    </row>
    <row r="243" spans="1:10" x14ac:dyDescent="0.25">
      <c r="A243" s="1">
        <v>48</v>
      </c>
      <c r="B243" s="1">
        <v>240</v>
      </c>
      <c r="C243" s="1" t="s">
        <v>10</v>
      </c>
      <c r="D243" s="3">
        <v>25873</v>
      </c>
      <c r="E243" s="1" t="s">
        <v>11</v>
      </c>
      <c r="F243" s="4">
        <v>9373.8642857142859</v>
      </c>
      <c r="G243" s="1" t="s">
        <v>12</v>
      </c>
      <c r="H243" s="3">
        <v>15043</v>
      </c>
      <c r="I243" s="1">
        <v>18447</v>
      </c>
      <c r="J243" s="1" t="s">
        <v>13</v>
      </c>
    </row>
    <row r="244" spans="1:10" x14ac:dyDescent="0.25">
      <c r="A244" s="1">
        <v>3727</v>
      </c>
      <c r="B244" s="1">
        <v>241</v>
      </c>
      <c r="C244" s="1" t="s">
        <v>1403</v>
      </c>
      <c r="D244" s="3">
        <v>37271</v>
      </c>
      <c r="E244" s="1" t="s">
        <v>1404</v>
      </c>
      <c r="F244" s="4">
        <v>9373.8642857142859</v>
      </c>
      <c r="G244" s="1" t="s">
        <v>12</v>
      </c>
      <c r="H244" s="3">
        <v>29547</v>
      </c>
      <c r="I244" s="1">
        <v>7014</v>
      </c>
      <c r="J244" s="1" t="s">
        <v>144</v>
      </c>
    </row>
    <row r="245" spans="1:10" x14ac:dyDescent="0.25">
      <c r="A245" s="1">
        <v>2218</v>
      </c>
      <c r="B245" s="1">
        <v>242</v>
      </c>
      <c r="C245" s="1" t="s">
        <v>271</v>
      </c>
      <c r="D245" s="3">
        <v>32987</v>
      </c>
      <c r="E245" s="1" t="s">
        <v>272</v>
      </c>
      <c r="F245" s="4">
        <v>10179.128571428573</v>
      </c>
      <c r="G245" s="1" t="s">
        <v>12</v>
      </c>
      <c r="H245" s="3">
        <v>22930</v>
      </c>
      <c r="I245" s="1">
        <v>11254</v>
      </c>
      <c r="J245" s="1" t="s">
        <v>27</v>
      </c>
    </row>
    <row r="246" spans="1:10" x14ac:dyDescent="0.25">
      <c r="A246" s="1">
        <v>7089</v>
      </c>
      <c r="B246" s="1">
        <v>243</v>
      </c>
      <c r="C246" s="1" t="s">
        <v>250</v>
      </c>
      <c r="D246" s="3">
        <v>43215</v>
      </c>
      <c r="E246" s="1" t="s">
        <v>251</v>
      </c>
      <c r="F246" s="4">
        <v>9373.8642857142859</v>
      </c>
      <c r="G246" s="1" t="s">
        <v>12</v>
      </c>
      <c r="H246" s="3">
        <v>26936</v>
      </c>
      <c r="I246" s="1">
        <v>1132</v>
      </c>
      <c r="J246" s="1" t="s">
        <v>13</v>
      </c>
    </row>
    <row r="247" spans="1:10" x14ac:dyDescent="0.25">
      <c r="A247" s="1">
        <v>5404</v>
      </c>
      <c r="B247" s="1">
        <v>244</v>
      </c>
      <c r="C247" s="1" t="s">
        <v>863</v>
      </c>
      <c r="D247" s="3">
        <v>40583</v>
      </c>
      <c r="E247" s="1" t="s">
        <v>864</v>
      </c>
      <c r="F247" s="4">
        <v>8032.0071428571437</v>
      </c>
      <c r="G247" s="1" t="s">
        <v>12</v>
      </c>
      <c r="H247" s="3">
        <v>29870</v>
      </c>
      <c r="I247" s="1">
        <v>3764</v>
      </c>
      <c r="J247" s="1" t="s">
        <v>59</v>
      </c>
    </row>
    <row r="248" spans="1:10" x14ac:dyDescent="0.25">
      <c r="A248" s="1">
        <v>2082</v>
      </c>
      <c r="B248" s="1">
        <v>245</v>
      </c>
      <c r="C248" s="1" t="s">
        <v>594</v>
      </c>
      <c r="D248" s="3">
        <v>31964</v>
      </c>
      <c r="E248" s="1" t="s">
        <v>595</v>
      </c>
      <c r="F248" s="4">
        <v>10179.128571428573</v>
      </c>
      <c r="G248" s="1" t="s">
        <v>12</v>
      </c>
      <c r="H248" s="3">
        <v>22156</v>
      </c>
      <c r="I248" s="1">
        <v>12371</v>
      </c>
      <c r="J248" s="1" t="s">
        <v>192</v>
      </c>
    </row>
    <row r="249" spans="1:10" x14ac:dyDescent="0.25">
      <c r="A249" s="1">
        <v>2513</v>
      </c>
      <c r="B249" s="1">
        <v>246</v>
      </c>
      <c r="C249" s="1" t="s">
        <v>596</v>
      </c>
      <c r="D249" s="3">
        <v>33543</v>
      </c>
      <c r="E249" s="1" t="s">
        <v>597</v>
      </c>
      <c r="F249" s="4">
        <v>10179.128571428573</v>
      </c>
      <c r="G249" s="1" t="s">
        <v>12</v>
      </c>
      <c r="H249" s="3">
        <v>23426</v>
      </c>
      <c r="I249" s="1">
        <v>10784</v>
      </c>
      <c r="J249" s="1" t="s">
        <v>192</v>
      </c>
    </row>
    <row r="250" spans="1:10" x14ac:dyDescent="0.25">
      <c r="A250" s="1">
        <v>6070</v>
      </c>
      <c r="B250" s="1">
        <v>247</v>
      </c>
      <c r="C250" s="1" t="s">
        <v>1427</v>
      </c>
      <c r="D250" s="3">
        <v>41813</v>
      </c>
      <c r="E250" s="1" t="s">
        <v>1428</v>
      </c>
      <c r="F250" s="4">
        <v>9105.4928571428572</v>
      </c>
      <c r="G250" s="1" t="s">
        <v>12</v>
      </c>
      <c r="H250" s="3">
        <v>31967</v>
      </c>
      <c r="I250" s="1">
        <v>2352</v>
      </c>
      <c r="J250" s="1" t="s">
        <v>69</v>
      </c>
    </row>
    <row r="251" spans="1:10" x14ac:dyDescent="0.25">
      <c r="A251" s="1">
        <v>2367</v>
      </c>
      <c r="B251" s="1">
        <v>248</v>
      </c>
      <c r="C251" s="1" t="s">
        <v>712</v>
      </c>
      <c r="D251" s="3">
        <v>33252</v>
      </c>
      <c r="E251" s="1" t="s">
        <v>713</v>
      </c>
      <c r="F251" s="4">
        <v>10179.128571428573</v>
      </c>
      <c r="G251" s="1" t="s">
        <v>12</v>
      </c>
      <c r="H251" s="3">
        <v>25698</v>
      </c>
      <c r="I251" s="1">
        <v>10687</v>
      </c>
      <c r="J251" s="1" t="s">
        <v>30</v>
      </c>
    </row>
    <row r="252" spans="1:10" x14ac:dyDescent="0.25">
      <c r="A252" s="1">
        <v>5305</v>
      </c>
      <c r="B252" s="1">
        <v>249</v>
      </c>
      <c r="C252" s="1" t="s">
        <v>437</v>
      </c>
      <c r="D252" s="3">
        <v>40430</v>
      </c>
      <c r="E252" s="1" t="s">
        <v>438</v>
      </c>
      <c r="F252" s="4">
        <v>10179.128571428573</v>
      </c>
      <c r="G252" s="1" t="s">
        <v>12</v>
      </c>
      <c r="H252" s="3">
        <v>33027</v>
      </c>
      <c r="I252" s="1">
        <v>3789</v>
      </c>
      <c r="J252" s="1" t="s">
        <v>27</v>
      </c>
    </row>
    <row r="253" spans="1:10" x14ac:dyDescent="0.25">
      <c r="A253" s="1">
        <v>4825</v>
      </c>
      <c r="B253" s="1">
        <v>250</v>
      </c>
      <c r="C253" s="1" t="s">
        <v>1104</v>
      </c>
      <c r="D253" s="3">
        <v>39604</v>
      </c>
      <c r="E253" s="1" t="s">
        <v>1105</v>
      </c>
      <c r="F253" s="4">
        <v>9373.8642857142859</v>
      </c>
      <c r="G253" s="1" t="s">
        <v>12</v>
      </c>
      <c r="H253" s="3">
        <v>28024</v>
      </c>
      <c r="I253" s="1">
        <v>4734</v>
      </c>
      <c r="J253" s="1" t="s">
        <v>13</v>
      </c>
    </row>
    <row r="254" spans="1:10" x14ac:dyDescent="0.25">
      <c r="A254" s="1">
        <v>4974</v>
      </c>
      <c r="B254" s="1">
        <v>251</v>
      </c>
      <c r="C254" s="1" t="s">
        <v>1340</v>
      </c>
      <c r="D254" s="3">
        <v>39776</v>
      </c>
      <c r="E254" s="1" t="s">
        <v>1341</v>
      </c>
      <c r="F254" s="4">
        <v>9642.2999999999993</v>
      </c>
      <c r="G254" s="1" t="s">
        <v>12</v>
      </c>
      <c r="H254" s="3">
        <v>27687</v>
      </c>
      <c r="I254" s="1">
        <v>4569</v>
      </c>
      <c r="J254" s="1" t="s">
        <v>304</v>
      </c>
    </row>
    <row r="255" spans="1:10" x14ac:dyDescent="0.25">
      <c r="A255" s="1">
        <v>4976</v>
      </c>
      <c r="B255" s="1">
        <v>252</v>
      </c>
      <c r="C255" s="1" t="s">
        <v>504</v>
      </c>
      <c r="D255" s="3">
        <v>39820</v>
      </c>
      <c r="E255" s="1" t="s">
        <v>505</v>
      </c>
      <c r="F255" s="4">
        <v>10179.128571428573</v>
      </c>
      <c r="G255" s="1" t="s">
        <v>12</v>
      </c>
      <c r="H255" s="3">
        <v>29398</v>
      </c>
      <c r="I255" s="1">
        <v>4503</v>
      </c>
      <c r="J255" s="1" t="s">
        <v>27</v>
      </c>
    </row>
    <row r="256" spans="1:10" x14ac:dyDescent="0.25">
      <c r="A256" s="1">
        <v>6970</v>
      </c>
      <c r="B256" s="1">
        <v>253</v>
      </c>
      <c r="C256" s="1" t="s">
        <v>330</v>
      </c>
      <c r="D256" s="3">
        <v>42989</v>
      </c>
      <c r="E256" s="1" t="s">
        <v>331</v>
      </c>
      <c r="F256" s="4">
        <v>9105.4928571428572</v>
      </c>
      <c r="G256" s="1" t="s">
        <v>12</v>
      </c>
      <c r="H256" s="3">
        <v>33273</v>
      </c>
      <c r="I256" s="1">
        <v>1358</v>
      </c>
      <c r="J256" s="1" t="s">
        <v>69</v>
      </c>
    </row>
    <row r="257" spans="1:10" x14ac:dyDescent="0.25">
      <c r="A257" s="1">
        <v>7301</v>
      </c>
      <c r="B257" s="1">
        <v>254</v>
      </c>
      <c r="C257" s="1" t="s">
        <v>1389</v>
      </c>
      <c r="D257" s="3">
        <v>43760</v>
      </c>
      <c r="E257" s="1" t="s">
        <v>1390</v>
      </c>
      <c r="F257" s="4">
        <v>6958.6071428571431</v>
      </c>
      <c r="G257" s="1" t="s">
        <v>12</v>
      </c>
      <c r="H257" s="3">
        <v>31317</v>
      </c>
      <c r="I257" s="1">
        <v>587</v>
      </c>
      <c r="J257" s="1" t="s">
        <v>104</v>
      </c>
    </row>
    <row r="258" spans="1:10" x14ac:dyDescent="0.25">
      <c r="A258" s="1">
        <v>6575</v>
      </c>
      <c r="B258" s="1">
        <v>255</v>
      </c>
      <c r="C258" s="1" t="s">
        <v>421</v>
      </c>
      <c r="D258" s="3">
        <v>42341</v>
      </c>
      <c r="E258" s="1" t="s">
        <v>422</v>
      </c>
      <c r="F258" s="4">
        <v>9373.8642857142859</v>
      </c>
      <c r="G258" s="1" t="s">
        <v>12</v>
      </c>
      <c r="H258" s="3">
        <v>33599</v>
      </c>
      <c r="I258" s="1">
        <v>1997</v>
      </c>
      <c r="J258" s="1" t="s">
        <v>13</v>
      </c>
    </row>
    <row r="259" spans="1:10" x14ac:dyDescent="0.25">
      <c r="A259" s="1">
        <v>5760</v>
      </c>
      <c r="B259" s="1">
        <v>256</v>
      </c>
      <c r="C259" s="1" t="s">
        <v>645</v>
      </c>
      <c r="D259" s="3">
        <v>41169</v>
      </c>
      <c r="E259" s="1" t="s">
        <v>646</v>
      </c>
      <c r="F259" s="4">
        <v>7763.6785714285716</v>
      </c>
      <c r="G259" s="1" t="s">
        <v>12</v>
      </c>
      <c r="H259" s="3">
        <v>30649</v>
      </c>
      <c r="I259" s="1">
        <v>3177</v>
      </c>
      <c r="J259" s="1" t="s">
        <v>99</v>
      </c>
    </row>
    <row r="260" spans="1:10" x14ac:dyDescent="0.25">
      <c r="A260" s="1">
        <v>7060</v>
      </c>
      <c r="B260" s="1">
        <v>257</v>
      </c>
      <c r="C260" s="1" t="s">
        <v>469</v>
      </c>
      <c r="D260" s="3">
        <v>43145</v>
      </c>
      <c r="E260" s="1" t="s">
        <v>470</v>
      </c>
      <c r="F260" s="4">
        <v>7763.6785714285716</v>
      </c>
      <c r="G260" s="1" t="s">
        <v>12</v>
      </c>
      <c r="H260" s="3">
        <v>35896</v>
      </c>
      <c r="I260" s="1">
        <v>1202</v>
      </c>
      <c r="J260" s="1" t="s">
        <v>99</v>
      </c>
    </row>
    <row r="261" spans="1:10" x14ac:dyDescent="0.25">
      <c r="A261" s="1">
        <v>5005</v>
      </c>
      <c r="B261" s="1">
        <v>258</v>
      </c>
      <c r="C261" s="1" t="s">
        <v>1421</v>
      </c>
      <c r="D261" s="3">
        <v>39862</v>
      </c>
      <c r="E261" s="1" t="s">
        <v>1422</v>
      </c>
      <c r="F261" s="4">
        <v>9373.8642857142859</v>
      </c>
      <c r="G261" s="1" t="s">
        <v>12</v>
      </c>
      <c r="H261" s="3">
        <v>27460</v>
      </c>
      <c r="I261" s="1">
        <v>4485</v>
      </c>
      <c r="J261" s="1" t="s">
        <v>127</v>
      </c>
    </row>
    <row r="262" spans="1:10" x14ac:dyDescent="0.25">
      <c r="A262" s="1">
        <v>6536</v>
      </c>
      <c r="B262" s="1">
        <v>259</v>
      </c>
      <c r="C262" s="1" t="s">
        <v>84</v>
      </c>
      <c r="D262" s="3">
        <v>42289</v>
      </c>
      <c r="E262" s="1" t="s">
        <v>85</v>
      </c>
      <c r="F262" s="4">
        <v>9910.7142857142844</v>
      </c>
      <c r="G262" s="1" t="s">
        <v>12</v>
      </c>
      <c r="H262" s="3">
        <v>28746</v>
      </c>
      <c r="I262" s="1">
        <v>2058</v>
      </c>
      <c r="J262" s="1" t="s">
        <v>86</v>
      </c>
    </row>
    <row r="263" spans="1:10" x14ac:dyDescent="0.25">
      <c r="A263" s="1">
        <v>5241</v>
      </c>
      <c r="B263" s="1">
        <v>260</v>
      </c>
      <c r="C263" s="1" t="s">
        <v>887</v>
      </c>
      <c r="D263" s="3">
        <v>40290</v>
      </c>
      <c r="E263" s="1" t="s">
        <v>888</v>
      </c>
      <c r="F263" s="4">
        <v>10179.128571428573</v>
      </c>
      <c r="G263" s="1" t="s">
        <v>12</v>
      </c>
      <c r="H263" s="3">
        <v>28634</v>
      </c>
      <c r="I263" s="1">
        <v>3794</v>
      </c>
      <c r="J263" s="1" t="s">
        <v>30</v>
      </c>
    </row>
    <row r="264" spans="1:10" x14ac:dyDescent="0.25">
      <c r="A264" s="1">
        <v>6329</v>
      </c>
      <c r="B264" s="1">
        <v>261</v>
      </c>
      <c r="C264" s="1" t="s">
        <v>776</v>
      </c>
      <c r="D264" s="3">
        <v>42116</v>
      </c>
      <c r="E264" s="1" t="s">
        <v>777</v>
      </c>
      <c r="F264" s="4">
        <v>8568.9214285714297</v>
      </c>
      <c r="G264" s="1" t="s">
        <v>12</v>
      </c>
      <c r="H264" s="3">
        <v>34191</v>
      </c>
      <c r="I264" s="1">
        <v>2098</v>
      </c>
      <c r="J264" s="1" t="s">
        <v>773</v>
      </c>
    </row>
    <row r="265" spans="1:10" x14ac:dyDescent="0.25">
      <c r="A265" s="1">
        <v>6984</v>
      </c>
      <c r="B265" s="1">
        <v>262</v>
      </c>
      <c r="C265" s="1" t="s">
        <v>381</v>
      </c>
      <c r="D265" s="3">
        <v>42998</v>
      </c>
      <c r="E265" s="1" t="s">
        <v>382</v>
      </c>
      <c r="F265" s="4">
        <v>9105.4928571428572</v>
      </c>
      <c r="G265" s="1" t="s">
        <v>12</v>
      </c>
      <c r="H265" s="3">
        <v>30808</v>
      </c>
      <c r="I265" s="1">
        <v>1362</v>
      </c>
      <c r="J265" s="1" t="s">
        <v>69</v>
      </c>
    </row>
    <row r="266" spans="1:10" x14ac:dyDescent="0.25">
      <c r="A266" s="1">
        <v>3604</v>
      </c>
      <c r="B266" s="1">
        <v>263</v>
      </c>
      <c r="C266" s="1" t="s">
        <v>396</v>
      </c>
      <c r="D266" s="3">
        <v>36945</v>
      </c>
      <c r="E266" s="1" t="s">
        <v>397</v>
      </c>
      <c r="F266" s="4">
        <v>9373.8642857142859</v>
      </c>
      <c r="G266" s="1" t="s">
        <v>12</v>
      </c>
      <c r="H266" s="3">
        <v>24329</v>
      </c>
      <c r="I266" s="1">
        <v>7166</v>
      </c>
      <c r="J266" s="1" t="s">
        <v>13</v>
      </c>
    </row>
    <row r="267" spans="1:10" x14ac:dyDescent="0.25">
      <c r="A267" s="1">
        <v>5899</v>
      </c>
      <c r="B267" s="1">
        <v>264</v>
      </c>
      <c r="C267" s="1" t="s">
        <v>936</v>
      </c>
      <c r="D267" s="3">
        <v>41333</v>
      </c>
      <c r="E267" s="1" t="s">
        <v>937</v>
      </c>
      <c r="F267" s="4">
        <v>9373.8642857142859</v>
      </c>
      <c r="G267" s="1" t="s">
        <v>12</v>
      </c>
      <c r="H267" s="3">
        <v>32874</v>
      </c>
      <c r="I267" s="1">
        <v>3014</v>
      </c>
      <c r="J267" s="1" t="s">
        <v>13</v>
      </c>
    </row>
    <row r="268" spans="1:10" x14ac:dyDescent="0.25">
      <c r="A268" s="1">
        <v>7373</v>
      </c>
      <c r="B268" s="1">
        <v>265</v>
      </c>
      <c r="C268" s="1" t="s">
        <v>1295</v>
      </c>
      <c r="D268" s="3">
        <v>43907</v>
      </c>
      <c r="E268" s="1" t="s">
        <v>1296</v>
      </c>
      <c r="F268" s="4">
        <v>8032.0071428571437</v>
      </c>
      <c r="G268" s="1" t="s">
        <v>12</v>
      </c>
      <c r="H268" s="3">
        <v>34867</v>
      </c>
      <c r="I268" s="1">
        <v>440</v>
      </c>
      <c r="J268" s="1" t="s">
        <v>96</v>
      </c>
    </row>
    <row r="269" spans="1:10" x14ac:dyDescent="0.25">
      <c r="A269" s="1">
        <v>4832</v>
      </c>
      <c r="B269" s="1">
        <v>266</v>
      </c>
      <c r="C269" s="1" t="s">
        <v>1204</v>
      </c>
      <c r="D269" s="3">
        <v>39639</v>
      </c>
      <c r="E269" s="1" t="s">
        <v>1205</v>
      </c>
      <c r="F269" s="4">
        <v>9642.2999999999993</v>
      </c>
      <c r="G269" s="1" t="s">
        <v>12</v>
      </c>
      <c r="H269" s="3">
        <v>32741</v>
      </c>
      <c r="I269" s="1">
        <v>4639</v>
      </c>
      <c r="J269" s="1" t="s">
        <v>120</v>
      </c>
    </row>
    <row r="270" spans="1:10" x14ac:dyDescent="0.25">
      <c r="A270" s="1">
        <v>3155</v>
      </c>
      <c r="B270" s="1">
        <v>267</v>
      </c>
      <c r="C270" s="1" t="s">
        <v>1034</v>
      </c>
      <c r="D270" s="3">
        <v>35562</v>
      </c>
      <c r="E270" s="1" t="s">
        <v>1035</v>
      </c>
      <c r="F270" s="4">
        <v>10179.128571428573</v>
      </c>
      <c r="G270" s="1" t="s">
        <v>12</v>
      </c>
      <c r="H270" s="3">
        <v>23752</v>
      </c>
      <c r="I270" s="1">
        <v>8781</v>
      </c>
      <c r="J270" s="1" t="s">
        <v>39</v>
      </c>
    </row>
    <row r="271" spans="1:10" x14ac:dyDescent="0.25">
      <c r="A271" s="1">
        <v>4823</v>
      </c>
      <c r="B271" s="1">
        <v>268</v>
      </c>
      <c r="C271" s="1" t="s">
        <v>602</v>
      </c>
      <c r="D271" s="3">
        <v>39602</v>
      </c>
      <c r="E271" s="1" t="s">
        <v>603</v>
      </c>
      <c r="F271" s="4">
        <v>8300.4</v>
      </c>
      <c r="G271" s="1" t="s">
        <v>12</v>
      </c>
      <c r="H271" s="3">
        <v>27164</v>
      </c>
      <c r="I271" s="1">
        <v>4561</v>
      </c>
      <c r="J271" s="1" t="s">
        <v>64</v>
      </c>
    </row>
    <row r="272" spans="1:10" x14ac:dyDescent="0.25">
      <c r="A272" s="1">
        <v>6982</v>
      </c>
      <c r="B272" s="1">
        <v>269</v>
      </c>
      <c r="C272" s="1" t="s">
        <v>1373</v>
      </c>
      <c r="D272" s="3">
        <v>42996</v>
      </c>
      <c r="E272" s="1" t="s">
        <v>1374</v>
      </c>
      <c r="F272" s="4">
        <v>9105.4928571428572</v>
      </c>
      <c r="G272" s="1" t="s">
        <v>12</v>
      </c>
      <c r="H272" s="3">
        <v>33157</v>
      </c>
      <c r="I272" s="1">
        <v>1190</v>
      </c>
      <c r="J272" s="1" t="s">
        <v>69</v>
      </c>
    </row>
    <row r="273" spans="1:10" x14ac:dyDescent="0.25">
      <c r="A273" s="1">
        <v>7487</v>
      </c>
      <c r="B273" s="1">
        <v>270</v>
      </c>
      <c r="C273" s="1" t="s">
        <v>478</v>
      </c>
      <c r="D273" s="3">
        <v>44229</v>
      </c>
      <c r="E273" s="1" t="s">
        <v>479</v>
      </c>
      <c r="F273" s="4">
        <v>8032.0071428571437</v>
      </c>
      <c r="G273" s="1" t="s">
        <v>12</v>
      </c>
      <c r="H273" s="3">
        <v>29876</v>
      </c>
      <c r="I273" s="1">
        <v>118</v>
      </c>
      <c r="J273" s="1" t="s">
        <v>96</v>
      </c>
    </row>
    <row r="274" spans="1:10" x14ac:dyDescent="0.25">
      <c r="A274" s="1">
        <v>5114</v>
      </c>
      <c r="B274" s="1">
        <v>271</v>
      </c>
      <c r="C274" s="1" t="s">
        <v>692</v>
      </c>
      <c r="D274" s="3">
        <v>40059</v>
      </c>
      <c r="E274" s="1" t="s">
        <v>693</v>
      </c>
      <c r="F274" s="4">
        <v>8032.0071428571437</v>
      </c>
      <c r="G274" s="1" t="s">
        <v>12</v>
      </c>
      <c r="H274" s="3">
        <v>27500</v>
      </c>
      <c r="I274" s="1">
        <v>4288</v>
      </c>
      <c r="J274" s="1" t="s">
        <v>59</v>
      </c>
    </row>
    <row r="275" spans="1:10" x14ac:dyDescent="0.25">
      <c r="A275" s="1">
        <v>4449</v>
      </c>
      <c r="B275" s="1">
        <v>272</v>
      </c>
      <c r="C275" s="1" t="s">
        <v>449</v>
      </c>
      <c r="D275" s="3">
        <v>38922</v>
      </c>
      <c r="E275" s="1" t="s">
        <v>450</v>
      </c>
      <c r="F275" s="4">
        <v>10179.128571428573</v>
      </c>
      <c r="G275" s="1" t="s">
        <v>12</v>
      </c>
      <c r="H275" s="3">
        <v>25987</v>
      </c>
      <c r="I275" s="1">
        <v>5378</v>
      </c>
      <c r="J275" s="1" t="s">
        <v>39</v>
      </c>
    </row>
    <row r="276" spans="1:10" x14ac:dyDescent="0.25">
      <c r="A276" s="1">
        <v>7486</v>
      </c>
      <c r="B276" s="1">
        <v>273</v>
      </c>
      <c r="C276" s="1" t="s">
        <v>708</v>
      </c>
      <c r="D276" s="3">
        <v>44242</v>
      </c>
      <c r="E276" s="1" t="s">
        <v>709</v>
      </c>
      <c r="F276" s="4">
        <v>9105.4928571428572</v>
      </c>
      <c r="G276" s="1" t="s">
        <v>12</v>
      </c>
      <c r="H276" s="3">
        <v>36199</v>
      </c>
      <c r="I276" s="1">
        <v>105</v>
      </c>
      <c r="J276" s="1" t="s">
        <v>69</v>
      </c>
    </row>
    <row r="277" spans="1:10" x14ac:dyDescent="0.25">
      <c r="A277" s="1">
        <v>421</v>
      </c>
      <c r="B277" s="1">
        <v>274</v>
      </c>
      <c r="C277" s="1" t="s">
        <v>441</v>
      </c>
      <c r="D277" s="3">
        <v>29845</v>
      </c>
      <c r="E277" s="1" t="s">
        <v>442</v>
      </c>
      <c r="F277" s="4">
        <v>10179.128571428573</v>
      </c>
      <c r="G277" s="1" t="s">
        <v>12</v>
      </c>
      <c r="H277" s="3">
        <v>21999</v>
      </c>
      <c r="I277" s="1">
        <v>14316</v>
      </c>
      <c r="J277" s="1" t="s">
        <v>16</v>
      </c>
    </row>
    <row r="278" spans="1:10" x14ac:dyDescent="0.25">
      <c r="A278" s="1">
        <v>3211</v>
      </c>
      <c r="B278" s="1">
        <v>275</v>
      </c>
      <c r="C278" s="1" t="s">
        <v>966</v>
      </c>
      <c r="D278" s="3">
        <v>35709</v>
      </c>
      <c r="E278" s="1" t="s">
        <v>967</v>
      </c>
      <c r="F278" s="4">
        <v>10179.128571428573</v>
      </c>
      <c r="G278" s="1" t="s">
        <v>12</v>
      </c>
      <c r="H278" s="3">
        <v>23367</v>
      </c>
      <c r="I278" s="1">
        <v>8309</v>
      </c>
      <c r="J278" s="1" t="s">
        <v>39</v>
      </c>
    </row>
    <row r="279" spans="1:10" x14ac:dyDescent="0.25">
      <c r="A279" s="1">
        <v>4458</v>
      </c>
      <c r="B279" s="1">
        <v>276</v>
      </c>
      <c r="C279" s="1" t="s">
        <v>1407</v>
      </c>
      <c r="D279" s="3">
        <v>38957</v>
      </c>
      <c r="E279" s="1" t="s">
        <v>1408</v>
      </c>
      <c r="F279" s="4">
        <v>9910.7142857142844</v>
      </c>
      <c r="G279" s="1" t="s">
        <v>12</v>
      </c>
      <c r="H279" s="3">
        <v>29218</v>
      </c>
      <c r="I279" s="1">
        <v>5373</v>
      </c>
      <c r="J279" s="1" t="s">
        <v>203</v>
      </c>
    </row>
    <row r="280" spans="1:10" x14ac:dyDescent="0.25">
      <c r="A280" s="1">
        <v>4241</v>
      </c>
      <c r="B280" s="1">
        <v>277</v>
      </c>
      <c r="C280" s="1" t="s">
        <v>1259</v>
      </c>
      <c r="D280" s="3">
        <v>38516</v>
      </c>
      <c r="E280" s="1" t="s">
        <v>1260</v>
      </c>
      <c r="F280" s="4">
        <v>10179.128571428573</v>
      </c>
      <c r="G280" s="1" t="s">
        <v>12</v>
      </c>
      <c r="H280" s="3">
        <v>30522</v>
      </c>
      <c r="I280" s="1">
        <v>5428</v>
      </c>
      <c r="J280" s="1" t="s">
        <v>33</v>
      </c>
    </row>
    <row r="281" spans="1:10" x14ac:dyDescent="0.25">
      <c r="A281" s="1">
        <v>7511</v>
      </c>
      <c r="B281" s="1">
        <v>278</v>
      </c>
      <c r="C281" s="1" t="s">
        <v>998</v>
      </c>
      <c r="D281" s="3">
        <v>44272</v>
      </c>
      <c r="E281" s="1" t="s">
        <v>999</v>
      </c>
      <c r="F281" s="4">
        <v>10179.128571428573</v>
      </c>
      <c r="G281" s="1" t="s">
        <v>12</v>
      </c>
      <c r="H281" s="3">
        <v>34924</v>
      </c>
      <c r="I281" s="1">
        <v>75</v>
      </c>
      <c r="J281" s="1" t="s">
        <v>30</v>
      </c>
    </row>
    <row r="282" spans="1:10" x14ac:dyDescent="0.25">
      <c r="A282" s="1">
        <v>6665</v>
      </c>
      <c r="B282" s="1">
        <v>279</v>
      </c>
      <c r="C282" s="1" t="s">
        <v>1383</v>
      </c>
      <c r="D282" s="3">
        <v>42514</v>
      </c>
      <c r="E282" s="1" t="s">
        <v>1384</v>
      </c>
      <c r="F282" s="4">
        <v>7763.6785714285716</v>
      </c>
      <c r="G282" s="1" t="s">
        <v>12</v>
      </c>
      <c r="H282" s="3">
        <v>33822</v>
      </c>
      <c r="I282" s="1">
        <v>1833</v>
      </c>
      <c r="J282" s="1" t="s">
        <v>99</v>
      </c>
    </row>
    <row r="283" spans="1:10" x14ac:dyDescent="0.25">
      <c r="A283" s="1">
        <v>5454</v>
      </c>
      <c r="B283" s="1">
        <v>280</v>
      </c>
      <c r="C283" s="1" t="s">
        <v>1112</v>
      </c>
      <c r="D283" s="3">
        <v>40715</v>
      </c>
      <c r="E283" s="1" t="s">
        <v>1113</v>
      </c>
      <c r="F283" s="4">
        <v>9373.8642857142859</v>
      </c>
      <c r="G283" s="1" t="s">
        <v>12</v>
      </c>
      <c r="H283" s="3">
        <v>28254</v>
      </c>
      <c r="I283" s="1">
        <v>3631</v>
      </c>
      <c r="J283" s="1" t="s">
        <v>13</v>
      </c>
    </row>
    <row r="284" spans="1:10" x14ac:dyDescent="0.25">
      <c r="A284" s="1">
        <v>7432</v>
      </c>
      <c r="B284" s="1">
        <v>281</v>
      </c>
      <c r="C284" s="1" t="s">
        <v>482</v>
      </c>
      <c r="D284" s="3">
        <v>44092</v>
      </c>
      <c r="E284" s="1" t="s">
        <v>483</v>
      </c>
      <c r="F284" s="4">
        <v>10179.128571428573</v>
      </c>
      <c r="G284" s="1" t="s">
        <v>12</v>
      </c>
      <c r="H284" s="3">
        <v>24876</v>
      </c>
      <c r="I284" s="1">
        <v>255</v>
      </c>
      <c r="J284" s="1" t="s">
        <v>30</v>
      </c>
    </row>
    <row r="285" spans="1:10" x14ac:dyDescent="0.25">
      <c r="A285" s="1">
        <v>4625</v>
      </c>
      <c r="B285" s="1">
        <v>282</v>
      </c>
      <c r="C285" s="1" t="s">
        <v>419</v>
      </c>
      <c r="D285" s="3">
        <v>39249</v>
      </c>
      <c r="E285" s="1" t="s">
        <v>420</v>
      </c>
      <c r="F285" s="4">
        <v>9373.8642857142859</v>
      </c>
      <c r="G285" s="1" t="s">
        <v>12</v>
      </c>
      <c r="H285" s="3">
        <v>30507</v>
      </c>
      <c r="I285" s="1">
        <v>4997</v>
      </c>
      <c r="J285" s="1" t="s">
        <v>13</v>
      </c>
    </row>
    <row r="286" spans="1:10" x14ac:dyDescent="0.25">
      <c r="A286" s="1">
        <v>6102</v>
      </c>
      <c r="B286" s="1">
        <v>283</v>
      </c>
      <c r="C286" s="1" t="s">
        <v>1279</v>
      </c>
      <c r="D286" s="3">
        <v>41792</v>
      </c>
      <c r="E286" s="1" t="s">
        <v>1280</v>
      </c>
      <c r="F286" s="4">
        <v>7763.6785714285716</v>
      </c>
      <c r="G286" s="1" t="s">
        <v>12</v>
      </c>
      <c r="H286" s="3">
        <v>32728</v>
      </c>
      <c r="I286" s="1">
        <v>2550</v>
      </c>
      <c r="J286" s="1" t="s">
        <v>99</v>
      </c>
    </row>
    <row r="287" spans="1:10" x14ac:dyDescent="0.25">
      <c r="A287" s="1">
        <v>4993</v>
      </c>
      <c r="B287" s="1">
        <v>284</v>
      </c>
      <c r="C287" s="1" t="s">
        <v>615</v>
      </c>
      <c r="D287" s="3">
        <v>39854</v>
      </c>
      <c r="E287" s="1" t="s">
        <v>616</v>
      </c>
      <c r="F287" s="4">
        <v>8568.9214285714297</v>
      </c>
      <c r="G287" s="1" t="s">
        <v>12</v>
      </c>
      <c r="H287" s="3">
        <v>27930</v>
      </c>
      <c r="I287" s="1">
        <v>4493</v>
      </c>
      <c r="J287" s="1" t="s">
        <v>256</v>
      </c>
    </row>
    <row r="288" spans="1:10" x14ac:dyDescent="0.25">
      <c r="A288" s="1">
        <v>5513</v>
      </c>
      <c r="B288" s="1">
        <v>285</v>
      </c>
      <c r="C288" s="1" t="s">
        <v>932</v>
      </c>
      <c r="D288" s="3">
        <v>40797</v>
      </c>
      <c r="E288" s="1" t="s">
        <v>933</v>
      </c>
      <c r="F288" s="4">
        <v>7763.6785714285716</v>
      </c>
      <c r="G288" s="1" t="s">
        <v>12</v>
      </c>
      <c r="H288" s="3">
        <v>27792</v>
      </c>
      <c r="I288" s="1">
        <v>3528</v>
      </c>
      <c r="J288" s="1" t="s">
        <v>99</v>
      </c>
    </row>
    <row r="289" spans="1:10" x14ac:dyDescent="0.25">
      <c r="A289" s="1">
        <v>3850</v>
      </c>
      <c r="B289" s="1">
        <v>286</v>
      </c>
      <c r="C289" s="1" t="s">
        <v>281</v>
      </c>
      <c r="D289" s="3">
        <v>37551</v>
      </c>
      <c r="E289" s="1" t="s">
        <v>282</v>
      </c>
      <c r="F289" s="4">
        <v>9373.8642857142859</v>
      </c>
      <c r="G289" s="1" t="s">
        <v>12</v>
      </c>
      <c r="H289" s="3">
        <v>27742</v>
      </c>
      <c r="I289" s="1">
        <v>6468</v>
      </c>
      <c r="J289" s="1" t="s">
        <v>48</v>
      </c>
    </row>
    <row r="290" spans="1:10" x14ac:dyDescent="0.25">
      <c r="A290" s="1">
        <v>7460</v>
      </c>
      <c r="B290" s="1">
        <v>287</v>
      </c>
      <c r="C290" s="1" t="s">
        <v>405</v>
      </c>
      <c r="D290" s="3">
        <v>44124</v>
      </c>
      <c r="E290" s="1" t="s">
        <v>406</v>
      </c>
      <c r="F290" s="4">
        <v>7763.6785714285716</v>
      </c>
      <c r="G290" s="1" t="s">
        <v>12</v>
      </c>
      <c r="H290" s="3">
        <v>33507</v>
      </c>
      <c r="I290" s="1">
        <v>223</v>
      </c>
      <c r="J290" s="1" t="s">
        <v>99</v>
      </c>
    </row>
    <row r="291" spans="1:10" x14ac:dyDescent="0.25">
      <c r="A291" s="1">
        <v>5014</v>
      </c>
      <c r="B291" s="1">
        <v>288</v>
      </c>
      <c r="C291" s="1" t="s">
        <v>823</v>
      </c>
      <c r="D291" s="3">
        <v>39867</v>
      </c>
      <c r="E291" s="1" t="s">
        <v>824</v>
      </c>
      <c r="F291" s="4">
        <v>9910.7142857142844</v>
      </c>
      <c r="G291" s="1" t="s">
        <v>12</v>
      </c>
      <c r="H291" s="3">
        <v>29068</v>
      </c>
      <c r="I291" s="1">
        <v>4428</v>
      </c>
      <c r="J291" s="1" t="s">
        <v>203</v>
      </c>
    </row>
    <row r="292" spans="1:10" x14ac:dyDescent="0.25">
      <c r="A292" s="1">
        <v>5093</v>
      </c>
      <c r="B292" s="1">
        <v>289</v>
      </c>
      <c r="C292" s="1" t="s">
        <v>1287</v>
      </c>
      <c r="D292" s="3">
        <v>40044</v>
      </c>
      <c r="E292" s="1" t="s">
        <v>1288</v>
      </c>
      <c r="F292" s="4">
        <v>9373.8642857142859</v>
      </c>
      <c r="G292" s="1" t="s">
        <v>12</v>
      </c>
      <c r="H292" s="3">
        <v>32786</v>
      </c>
      <c r="I292" s="1">
        <v>3930</v>
      </c>
      <c r="J292" s="1" t="s">
        <v>48</v>
      </c>
    </row>
    <row r="293" spans="1:10" x14ac:dyDescent="0.25">
      <c r="A293" s="1">
        <v>7386</v>
      </c>
      <c r="B293" s="1">
        <v>290</v>
      </c>
      <c r="C293" s="1" t="s">
        <v>1299</v>
      </c>
      <c r="D293" s="3">
        <v>43910</v>
      </c>
      <c r="E293" s="1" t="s">
        <v>1300</v>
      </c>
      <c r="F293" s="4">
        <v>10179.128571428573</v>
      </c>
      <c r="G293" s="1" t="s">
        <v>12</v>
      </c>
      <c r="H293" s="3">
        <v>25092</v>
      </c>
      <c r="I293" s="1">
        <v>437</v>
      </c>
      <c r="J293" s="1" t="s">
        <v>30</v>
      </c>
    </row>
    <row r="294" spans="1:10" x14ac:dyDescent="0.25">
      <c r="A294" s="1">
        <v>7167</v>
      </c>
      <c r="B294" s="1">
        <v>291</v>
      </c>
      <c r="C294" s="1" t="s">
        <v>254</v>
      </c>
      <c r="D294" s="3">
        <v>43440</v>
      </c>
      <c r="E294" s="1" t="s">
        <v>255</v>
      </c>
      <c r="F294" s="4">
        <v>8568.9214285714297</v>
      </c>
      <c r="G294" s="1" t="s">
        <v>12</v>
      </c>
      <c r="H294" s="3">
        <v>35090</v>
      </c>
      <c r="I294" s="1">
        <v>907</v>
      </c>
      <c r="J294" s="1" t="s">
        <v>256</v>
      </c>
    </row>
    <row r="295" spans="1:10" x14ac:dyDescent="0.25">
      <c r="A295" s="1">
        <v>4478</v>
      </c>
      <c r="B295" s="1">
        <v>292</v>
      </c>
      <c r="C295" s="1" t="s">
        <v>1409</v>
      </c>
      <c r="D295" s="3">
        <v>38999</v>
      </c>
      <c r="E295" s="1" t="s">
        <v>1410</v>
      </c>
      <c r="F295" s="4">
        <v>10179.128571428573</v>
      </c>
      <c r="G295" s="1" t="s">
        <v>12</v>
      </c>
      <c r="H295" s="3">
        <v>27898</v>
      </c>
      <c r="I295" s="1">
        <v>5335</v>
      </c>
      <c r="J295" s="1" t="s">
        <v>30</v>
      </c>
    </row>
    <row r="296" spans="1:10" x14ac:dyDescent="0.25">
      <c r="A296" s="1">
        <v>3158</v>
      </c>
      <c r="B296" s="1">
        <v>293</v>
      </c>
      <c r="C296" s="1" t="s">
        <v>598</v>
      </c>
      <c r="D296" s="3">
        <v>35578</v>
      </c>
      <c r="E296" s="1" t="s">
        <v>599</v>
      </c>
      <c r="F296" s="4">
        <v>10179.128571428573</v>
      </c>
      <c r="G296" s="1" t="s">
        <v>12</v>
      </c>
      <c r="H296" s="3">
        <v>24488</v>
      </c>
      <c r="I296" s="1">
        <v>8756</v>
      </c>
      <c r="J296" s="1" t="s">
        <v>27</v>
      </c>
    </row>
    <row r="297" spans="1:10" x14ac:dyDescent="0.25">
      <c r="A297" s="1">
        <v>7072</v>
      </c>
      <c r="B297" s="1">
        <v>294</v>
      </c>
      <c r="C297" s="1" t="s">
        <v>619</v>
      </c>
      <c r="D297" s="3">
        <v>43173</v>
      </c>
      <c r="E297" s="1" t="s">
        <v>620</v>
      </c>
      <c r="F297" s="4">
        <v>9373.8642857142859</v>
      </c>
      <c r="G297" s="1" t="s">
        <v>12</v>
      </c>
      <c r="H297" s="3">
        <v>28548</v>
      </c>
      <c r="I297" s="1">
        <v>1174</v>
      </c>
      <c r="J297" s="1" t="s">
        <v>13</v>
      </c>
    </row>
    <row r="298" spans="1:10" x14ac:dyDescent="0.25">
      <c r="A298" s="1">
        <v>7430</v>
      </c>
      <c r="B298" s="1">
        <v>295</v>
      </c>
      <c r="C298" s="1" t="s">
        <v>105</v>
      </c>
      <c r="D298" s="3">
        <v>44088</v>
      </c>
      <c r="E298" s="1" t="s">
        <v>106</v>
      </c>
      <c r="F298" s="4">
        <v>8032.0071428571437</v>
      </c>
      <c r="G298" s="1" t="s">
        <v>12</v>
      </c>
      <c r="H298" s="3">
        <v>32382</v>
      </c>
      <c r="I298" s="1">
        <v>259</v>
      </c>
      <c r="J298" s="1" t="s">
        <v>96</v>
      </c>
    </row>
    <row r="299" spans="1:10" x14ac:dyDescent="0.25">
      <c r="A299" s="1">
        <v>6583</v>
      </c>
      <c r="B299" s="1">
        <v>296</v>
      </c>
      <c r="C299" s="1" t="s">
        <v>1441</v>
      </c>
      <c r="D299" s="3">
        <v>42333</v>
      </c>
      <c r="E299" s="1" t="s">
        <v>1442</v>
      </c>
      <c r="F299" s="4">
        <v>7763.6785714285716</v>
      </c>
      <c r="G299" s="1" t="s">
        <v>12</v>
      </c>
      <c r="H299" s="3">
        <v>34998</v>
      </c>
      <c r="I299" s="1">
        <v>1949</v>
      </c>
      <c r="J299" s="1" t="s">
        <v>99</v>
      </c>
    </row>
    <row r="300" spans="1:10" x14ac:dyDescent="0.25">
      <c r="A300" s="1">
        <v>5689</v>
      </c>
      <c r="B300" s="1">
        <v>297</v>
      </c>
      <c r="C300" s="1" t="s">
        <v>1277</v>
      </c>
      <c r="D300" s="3">
        <v>41015</v>
      </c>
      <c r="E300" s="1" t="s">
        <v>1278</v>
      </c>
      <c r="F300" s="4">
        <v>9373.8642857142859</v>
      </c>
      <c r="G300" s="1" t="s">
        <v>12</v>
      </c>
      <c r="H300" s="3">
        <v>28465</v>
      </c>
      <c r="I300" s="1">
        <v>3330</v>
      </c>
      <c r="J300" s="1" t="s">
        <v>13</v>
      </c>
    </row>
    <row r="301" spans="1:10" x14ac:dyDescent="0.25">
      <c r="A301" s="1">
        <v>7276</v>
      </c>
      <c r="B301" s="1">
        <v>298</v>
      </c>
      <c r="C301" s="1" t="s">
        <v>347</v>
      </c>
      <c r="D301" s="3">
        <v>43729</v>
      </c>
      <c r="E301" s="1" t="s">
        <v>348</v>
      </c>
      <c r="F301" s="4">
        <v>8032.0071428571437</v>
      </c>
      <c r="G301" s="1" t="s">
        <v>12</v>
      </c>
      <c r="H301" s="3">
        <v>30433</v>
      </c>
      <c r="I301" s="1">
        <v>618</v>
      </c>
      <c r="J301" s="1" t="s">
        <v>96</v>
      </c>
    </row>
    <row r="302" spans="1:10" x14ac:dyDescent="0.25">
      <c r="A302" s="1">
        <v>7103</v>
      </c>
      <c r="B302" s="1">
        <v>299</v>
      </c>
      <c r="C302" s="1" t="s">
        <v>665</v>
      </c>
      <c r="D302" s="3">
        <v>43318</v>
      </c>
      <c r="E302" s="1" t="s">
        <v>666</v>
      </c>
      <c r="F302" s="4">
        <v>8032.0071428571437</v>
      </c>
      <c r="G302" s="1" t="s">
        <v>12</v>
      </c>
      <c r="H302" s="3">
        <v>31968</v>
      </c>
      <c r="I302" s="1">
        <v>981</v>
      </c>
      <c r="J302" s="1" t="s">
        <v>96</v>
      </c>
    </row>
    <row r="303" spans="1:10" x14ac:dyDescent="0.25">
      <c r="A303" s="1">
        <v>2676</v>
      </c>
      <c r="B303" s="1">
        <v>300</v>
      </c>
      <c r="C303" s="1" t="s">
        <v>538</v>
      </c>
      <c r="D303" s="3">
        <v>34029</v>
      </c>
      <c r="E303" s="1" t="s">
        <v>539</v>
      </c>
      <c r="F303" s="4">
        <v>10179.128571428573</v>
      </c>
      <c r="G303" s="1" t="s">
        <v>12</v>
      </c>
      <c r="H303" s="3">
        <v>24210</v>
      </c>
      <c r="I303" s="1">
        <v>10304</v>
      </c>
      <c r="J303" s="1" t="s">
        <v>27</v>
      </c>
    </row>
    <row r="304" spans="1:10" x14ac:dyDescent="0.25">
      <c r="A304" s="1">
        <v>4584</v>
      </c>
      <c r="B304" s="1">
        <v>301</v>
      </c>
      <c r="C304" s="1" t="s">
        <v>293</v>
      </c>
      <c r="D304" s="3">
        <v>39153</v>
      </c>
      <c r="E304" s="1" t="s">
        <v>294</v>
      </c>
      <c r="F304" s="4">
        <v>10179.128571428573</v>
      </c>
      <c r="G304" s="1" t="s">
        <v>12</v>
      </c>
      <c r="H304" s="3">
        <v>31112</v>
      </c>
      <c r="I304" s="1">
        <v>5173</v>
      </c>
      <c r="J304" s="1" t="s">
        <v>30</v>
      </c>
    </row>
    <row r="305" spans="1:10" x14ac:dyDescent="0.25">
      <c r="A305" s="1">
        <v>7282</v>
      </c>
      <c r="B305" s="1">
        <v>302</v>
      </c>
      <c r="C305" s="1" t="s">
        <v>669</v>
      </c>
      <c r="D305" s="3">
        <v>43731</v>
      </c>
      <c r="E305" s="1" t="s">
        <v>670</v>
      </c>
      <c r="F305" s="4">
        <v>9373.8642857142859</v>
      </c>
      <c r="G305" s="1" t="s">
        <v>12</v>
      </c>
      <c r="H305" s="3">
        <v>36500</v>
      </c>
      <c r="I305" s="1">
        <v>616</v>
      </c>
      <c r="J305" s="1" t="s">
        <v>20</v>
      </c>
    </row>
    <row r="306" spans="1:10" x14ac:dyDescent="0.25">
      <c r="A306" s="1">
        <v>5585</v>
      </c>
      <c r="B306" s="1">
        <v>303</v>
      </c>
      <c r="C306" s="1" t="s">
        <v>982</v>
      </c>
      <c r="D306" s="3">
        <v>40854</v>
      </c>
      <c r="E306" s="1" t="s">
        <v>983</v>
      </c>
      <c r="F306" s="4">
        <v>9373.8642857142859</v>
      </c>
      <c r="G306" s="1" t="s">
        <v>12</v>
      </c>
      <c r="H306" s="3">
        <v>30598</v>
      </c>
      <c r="I306" s="1">
        <v>3489</v>
      </c>
      <c r="J306" s="1" t="s">
        <v>13</v>
      </c>
    </row>
    <row r="307" spans="1:10" x14ac:dyDescent="0.25">
      <c r="A307" s="1">
        <v>2351</v>
      </c>
      <c r="B307" s="1">
        <v>304</v>
      </c>
      <c r="C307" s="1" t="s">
        <v>841</v>
      </c>
      <c r="D307" s="3">
        <v>33178</v>
      </c>
      <c r="E307" s="1" t="s">
        <v>842</v>
      </c>
      <c r="F307" s="4">
        <v>10179.128571428573</v>
      </c>
      <c r="G307" s="1" t="s">
        <v>12</v>
      </c>
      <c r="H307" s="3">
        <v>23264</v>
      </c>
      <c r="I307" s="1">
        <v>11083</v>
      </c>
      <c r="J307" s="1" t="s">
        <v>39</v>
      </c>
    </row>
    <row r="308" spans="1:10" x14ac:dyDescent="0.25">
      <c r="A308" s="1">
        <v>7429</v>
      </c>
      <c r="B308" s="1">
        <v>305</v>
      </c>
      <c r="C308" s="1" t="s">
        <v>259</v>
      </c>
      <c r="D308" s="3">
        <v>44088</v>
      </c>
      <c r="E308" s="1" t="s">
        <v>260</v>
      </c>
      <c r="F308" s="4">
        <v>6958.6071428571431</v>
      </c>
      <c r="G308" s="1" t="s">
        <v>12</v>
      </c>
      <c r="H308" s="3">
        <v>35047</v>
      </c>
      <c r="I308" s="1">
        <v>258</v>
      </c>
      <c r="J308" s="1" t="s">
        <v>104</v>
      </c>
    </row>
    <row r="309" spans="1:10" x14ac:dyDescent="0.25">
      <c r="A309" s="1">
        <v>1582</v>
      </c>
      <c r="B309" s="1">
        <v>306</v>
      </c>
      <c r="C309" s="1" t="s">
        <v>21</v>
      </c>
      <c r="D309" s="3">
        <v>31469</v>
      </c>
      <c r="E309" s="1" t="s">
        <v>22</v>
      </c>
      <c r="F309" s="4">
        <v>10179.128571428573</v>
      </c>
      <c r="G309" s="1" t="s">
        <v>12</v>
      </c>
      <c r="H309" s="3">
        <v>20798</v>
      </c>
      <c r="I309" s="1">
        <v>12724</v>
      </c>
      <c r="J309" s="1" t="s">
        <v>16</v>
      </c>
    </row>
  </sheetData>
  <sortState ref="A2:J307">
    <sortCondition ref="E2:E307"/>
  </sortState>
  <mergeCells count="2">
    <mergeCell ref="C2:J2"/>
    <mergeCell ref="C1:J1"/>
  </mergeCells>
  <conditionalFormatting sqref="A4:A309">
    <cfRule type="duplicateValues" dxfId="1" priority="1"/>
  </conditionalFormatting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8"/>
  <sheetViews>
    <sheetView workbookViewId="0">
      <selection activeCell="M11" sqref="L11:M11"/>
    </sheetView>
  </sheetViews>
  <sheetFormatPr baseColWidth="10" defaultRowHeight="15" x14ac:dyDescent="0.25"/>
  <cols>
    <col min="1" max="1" width="6" customWidth="1"/>
    <col min="2" max="2" width="8.140625" customWidth="1"/>
    <col min="3" max="3" width="33.5703125" bestFit="1" customWidth="1"/>
    <col min="5" max="5" width="16.7109375" bestFit="1" customWidth="1"/>
    <col min="9" max="9" width="8.7109375" customWidth="1"/>
    <col min="10" max="10" width="34.5703125" bestFit="1" customWidth="1"/>
  </cols>
  <sheetData>
    <row r="1" spans="1:10" x14ac:dyDescent="0.25">
      <c r="A1" s="6" t="s">
        <v>1496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5" t="s">
        <v>1495</v>
      </c>
      <c r="B2" s="5"/>
      <c r="C2" s="5"/>
      <c r="D2" s="5"/>
      <c r="E2" s="5"/>
      <c r="F2" s="5"/>
      <c r="G2" s="5"/>
      <c r="H2" s="5"/>
      <c r="I2" s="5"/>
      <c r="J2" s="5"/>
    </row>
    <row r="3" spans="1:10" ht="4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25">
      <c r="A4" s="1">
        <v>5648</v>
      </c>
      <c r="B4" s="1">
        <v>1</v>
      </c>
      <c r="C4" s="1" t="s">
        <v>74</v>
      </c>
      <c r="D4" s="3">
        <v>40960</v>
      </c>
      <c r="E4" s="1" t="s">
        <v>75</v>
      </c>
      <c r="F4" s="4">
        <v>8032.0071428571437</v>
      </c>
      <c r="G4" s="1" t="s">
        <v>19</v>
      </c>
      <c r="H4" s="3">
        <v>32505</v>
      </c>
      <c r="I4" s="1">
        <v>3387</v>
      </c>
      <c r="J4" s="1" t="s">
        <v>59</v>
      </c>
    </row>
    <row r="5" spans="1:10" ht="14.45" x14ac:dyDescent="0.35">
      <c r="A5" s="1">
        <v>7085</v>
      </c>
      <c r="B5" s="1">
        <v>2</v>
      </c>
      <c r="C5" s="1" t="s">
        <v>1269</v>
      </c>
      <c r="D5" s="3">
        <v>43200</v>
      </c>
      <c r="E5" s="1" t="s">
        <v>1270</v>
      </c>
      <c r="F5" s="4">
        <v>6958.6071428571431</v>
      </c>
      <c r="G5" s="1" t="s">
        <v>19</v>
      </c>
      <c r="H5" s="3">
        <v>33524</v>
      </c>
      <c r="I5" s="1">
        <v>1067</v>
      </c>
      <c r="J5" s="1" t="s">
        <v>104</v>
      </c>
    </row>
    <row r="6" spans="1:10" ht="14.45" x14ac:dyDescent="0.35">
      <c r="A6" s="1">
        <v>3204</v>
      </c>
      <c r="B6" s="1">
        <v>3</v>
      </c>
      <c r="C6" s="1" t="s">
        <v>49</v>
      </c>
      <c r="D6" s="3">
        <v>35691</v>
      </c>
      <c r="E6" s="1" t="s">
        <v>50</v>
      </c>
      <c r="F6" s="4">
        <v>8568.9214285714297</v>
      </c>
      <c r="G6" s="1" t="s">
        <v>19</v>
      </c>
      <c r="H6" s="3">
        <v>26545</v>
      </c>
      <c r="I6" s="1">
        <v>8409</v>
      </c>
      <c r="J6" s="1" t="s">
        <v>51</v>
      </c>
    </row>
    <row r="7" spans="1:10" ht="14.45" x14ac:dyDescent="0.35">
      <c r="A7" s="1">
        <v>3936</v>
      </c>
      <c r="B7" s="1">
        <v>4</v>
      </c>
      <c r="C7" s="1" t="s">
        <v>970</v>
      </c>
      <c r="D7" s="3">
        <v>37844</v>
      </c>
      <c r="E7" s="1" t="s">
        <v>971</v>
      </c>
      <c r="F7" s="4">
        <v>8568.9214285714297</v>
      </c>
      <c r="G7" s="1" t="s">
        <v>19</v>
      </c>
      <c r="H7" s="3">
        <v>28081</v>
      </c>
      <c r="I7" s="1">
        <v>6430</v>
      </c>
      <c r="J7" s="1" t="s">
        <v>51</v>
      </c>
    </row>
    <row r="8" spans="1:10" ht="14.45" x14ac:dyDescent="0.35">
      <c r="A8" s="1">
        <v>4442</v>
      </c>
      <c r="B8" s="1">
        <v>5</v>
      </c>
      <c r="C8" s="1" t="s">
        <v>550</v>
      </c>
      <c r="D8" s="3">
        <v>38866</v>
      </c>
      <c r="E8" s="1" t="s">
        <v>551</v>
      </c>
      <c r="F8" s="4">
        <v>8032.0071428571437</v>
      </c>
      <c r="G8" s="1" t="s">
        <v>19</v>
      </c>
      <c r="H8" s="3">
        <v>28043</v>
      </c>
      <c r="I8" s="1">
        <v>5479</v>
      </c>
      <c r="J8" s="1" t="s">
        <v>59</v>
      </c>
    </row>
    <row r="9" spans="1:10" ht="14.45" x14ac:dyDescent="0.35">
      <c r="A9" s="1">
        <v>7038</v>
      </c>
      <c r="B9" s="1">
        <v>6</v>
      </c>
      <c r="C9" s="1" t="s">
        <v>244</v>
      </c>
      <c r="D9" s="3">
        <v>43061</v>
      </c>
      <c r="E9" s="1" t="s">
        <v>245</v>
      </c>
      <c r="F9" s="4">
        <v>7226.8714285714286</v>
      </c>
      <c r="G9" s="1" t="s">
        <v>19</v>
      </c>
      <c r="H9" s="3">
        <v>28562</v>
      </c>
      <c r="I9" s="1">
        <v>1249</v>
      </c>
      <c r="J9" s="1" t="s">
        <v>246</v>
      </c>
    </row>
    <row r="10" spans="1:10" x14ac:dyDescent="0.25">
      <c r="A10" s="1">
        <v>4201</v>
      </c>
      <c r="B10" s="1">
        <v>7</v>
      </c>
      <c r="C10" s="1" t="s">
        <v>1138</v>
      </c>
      <c r="D10" s="3">
        <v>38397</v>
      </c>
      <c r="E10" s="1" t="s">
        <v>1139</v>
      </c>
      <c r="F10" s="4">
        <v>10179.128571428573</v>
      </c>
      <c r="G10" s="1" t="s">
        <v>19</v>
      </c>
      <c r="H10" s="3">
        <v>29321</v>
      </c>
      <c r="I10" s="1">
        <v>5948</v>
      </c>
      <c r="J10" s="1" t="s">
        <v>30</v>
      </c>
    </row>
    <row r="11" spans="1:10" ht="14.45" x14ac:dyDescent="0.35">
      <c r="A11" s="1">
        <v>6083</v>
      </c>
      <c r="B11" s="1">
        <v>8</v>
      </c>
      <c r="C11" s="1" t="s">
        <v>234</v>
      </c>
      <c r="D11" s="3">
        <v>41723</v>
      </c>
      <c r="E11" s="1" t="s">
        <v>235</v>
      </c>
      <c r="F11" s="4">
        <v>9642.2999999999993</v>
      </c>
      <c r="G11" s="1" t="s">
        <v>19</v>
      </c>
      <c r="H11" s="3">
        <v>33105</v>
      </c>
      <c r="I11" s="1">
        <v>2560</v>
      </c>
      <c r="J11" s="1" t="s">
        <v>120</v>
      </c>
    </row>
    <row r="12" spans="1:10" x14ac:dyDescent="0.25">
      <c r="A12" s="1">
        <v>4703</v>
      </c>
      <c r="B12" s="1">
        <v>9</v>
      </c>
      <c r="C12" s="1" t="s">
        <v>357</v>
      </c>
      <c r="D12" s="3">
        <v>39392</v>
      </c>
      <c r="E12" s="1" t="s">
        <v>358</v>
      </c>
      <c r="F12" s="4">
        <v>10179.128571428573</v>
      </c>
      <c r="G12" s="1" t="s">
        <v>19</v>
      </c>
      <c r="H12" s="3">
        <v>31625</v>
      </c>
      <c r="I12" s="1">
        <v>4825</v>
      </c>
      <c r="J12" s="1" t="s">
        <v>30</v>
      </c>
    </row>
    <row r="13" spans="1:10" ht="14.45" x14ac:dyDescent="0.35">
      <c r="A13" s="1">
        <v>4811</v>
      </c>
      <c r="B13" s="1">
        <v>10</v>
      </c>
      <c r="C13" s="1" t="s">
        <v>359</v>
      </c>
      <c r="D13" s="3">
        <v>39574</v>
      </c>
      <c r="E13" s="1" t="s">
        <v>360</v>
      </c>
      <c r="F13" s="4">
        <v>8032.0071428571437</v>
      </c>
      <c r="G13" s="1" t="s">
        <v>19</v>
      </c>
      <c r="H13" s="3">
        <v>26737</v>
      </c>
      <c r="I13" s="1">
        <v>4771</v>
      </c>
      <c r="J13" s="1" t="s">
        <v>59</v>
      </c>
    </row>
    <row r="14" spans="1:10" ht="14.45" x14ac:dyDescent="0.35">
      <c r="A14" s="1">
        <v>7141</v>
      </c>
      <c r="B14" s="1">
        <v>11</v>
      </c>
      <c r="C14" s="1" t="s">
        <v>385</v>
      </c>
      <c r="D14" s="3">
        <v>43381</v>
      </c>
      <c r="E14" s="1" t="s">
        <v>386</v>
      </c>
      <c r="F14" s="4">
        <v>7495.4785714285717</v>
      </c>
      <c r="G14" s="1" t="s">
        <v>19</v>
      </c>
      <c r="H14" s="3">
        <v>34058</v>
      </c>
      <c r="I14" s="1">
        <v>749</v>
      </c>
      <c r="J14" s="1" t="s">
        <v>153</v>
      </c>
    </row>
    <row r="15" spans="1:10" ht="14.45" x14ac:dyDescent="0.35">
      <c r="A15" s="1">
        <v>5768</v>
      </c>
      <c r="B15" s="1">
        <v>12</v>
      </c>
      <c r="C15" s="1" t="s">
        <v>694</v>
      </c>
      <c r="D15" s="3">
        <v>41170</v>
      </c>
      <c r="E15" s="1" t="s">
        <v>695</v>
      </c>
      <c r="F15" s="4">
        <v>8032.0071428571437</v>
      </c>
      <c r="G15" s="1" t="s">
        <v>19</v>
      </c>
      <c r="H15" s="3">
        <v>33642</v>
      </c>
      <c r="I15" s="1">
        <v>2608</v>
      </c>
      <c r="J15" s="1" t="s">
        <v>59</v>
      </c>
    </row>
    <row r="16" spans="1:10" ht="14.45" x14ac:dyDescent="0.35">
      <c r="A16" s="1">
        <v>7012</v>
      </c>
      <c r="B16" s="1">
        <v>13</v>
      </c>
      <c r="C16" s="1" t="s">
        <v>578</v>
      </c>
      <c r="D16" s="3">
        <v>43017</v>
      </c>
      <c r="E16" s="1" t="s">
        <v>579</v>
      </c>
      <c r="F16" s="4">
        <v>7763.6785714285716</v>
      </c>
      <c r="G16" s="1" t="s">
        <v>19</v>
      </c>
      <c r="H16" s="3">
        <v>30582</v>
      </c>
      <c r="I16" s="1">
        <v>1330</v>
      </c>
      <c r="J16" s="1" t="s">
        <v>133</v>
      </c>
    </row>
    <row r="17" spans="1:10" x14ac:dyDescent="0.25">
      <c r="A17" s="1">
        <v>7114</v>
      </c>
      <c r="B17" s="1">
        <v>14</v>
      </c>
      <c r="C17" s="1" t="s">
        <v>751</v>
      </c>
      <c r="D17" s="3">
        <v>43335</v>
      </c>
      <c r="E17" s="1" t="s">
        <v>752</v>
      </c>
      <c r="F17" s="4">
        <v>8032.0071428571437</v>
      </c>
      <c r="G17" s="1" t="s">
        <v>19</v>
      </c>
      <c r="H17" s="3">
        <v>31711</v>
      </c>
      <c r="I17" s="1">
        <v>1012</v>
      </c>
      <c r="J17" s="1" t="s">
        <v>59</v>
      </c>
    </row>
    <row r="18" spans="1:10" x14ac:dyDescent="0.25">
      <c r="A18" s="1">
        <v>6541</v>
      </c>
      <c r="B18" s="1">
        <v>15</v>
      </c>
      <c r="C18" s="1" t="s">
        <v>655</v>
      </c>
      <c r="D18" s="3">
        <v>42299</v>
      </c>
      <c r="E18" s="1" t="s">
        <v>656</v>
      </c>
      <c r="F18" s="4">
        <v>7763.6785714285716</v>
      </c>
      <c r="G18" s="1" t="s">
        <v>19</v>
      </c>
      <c r="H18" s="3">
        <v>28200</v>
      </c>
      <c r="I18" s="1">
        <v>2044</v>
      </c>
      <c r="J18" s="1" t="s">
        <v>133</v>
      </c>
    </row>
    <row r="19" spans="1:10" x14ac:dyDescent="0.25">
      <c r="A19" s="1">
        <v>4025</v>
      </c>
      <c r="B19" s="1">
        <v>16</v>
      </c>
      <c r="C19" s="1" t="s">
        <v>1042</v>
      </c>
      <c r="D19" s="3">
        <v>37886</v>
      </c>
      <c r="E19" s="1" t="s">
        <v>1043</v>
      </c>
      <c r="F19" s="4">
        <v>10179.128571428573</v>
      </c>
      <c r="G19" s="1" t="s">
        <v>19</v>
      </c>
      <c r="H19" s="3">
        <v>26143</v>
      </c>
      <c r="I19" s="1">
        <v>6452</v>
      </c>
      <c r="J19" s="1" t="s">
        <v>16</v>
      </c>
    </row>
    <row r="20" spans="1:10" x14ac:dyDescent="0.25">
      <c r="A20" s="1">
        <v>6186</v>
      </c>
      <c r="B20" s="1">
        <v>17</v>
      </c>
      <c r="C20" s="1" t="s">
        <v>313</v>
      </c>
      <c r="D20" s="3">
        <v>41927</v>
      </c>
      <c r="E20" s="1" t="s">
        <v>314</v>
      </c>
      <c r="F20" s="4">
        <v>7495.4785714285717</v>
      </c>
      <c r="G20" s="1" t="s">
        <v>19</v>
      </c>
      <c r="H20" s="3">
        <v>29884</v>
      </c>
      <c r="I20" s="1">
        <v>2048</v>
      </c>
      <c r="J20" s="1" t="s">
        <v>153</v>
      </c>
    </row>
    <row r="21" spans="1:10" x14ac:dyDescent="0.25">
      <c r="A21" s="1">
        <v>4840</v>
      </c>
      <c r="B21" s="1">
        <v>18</v>
      </c>
      <c r="C21" s="1" t="s">
        <v>361</v>
      </c>
      <c r="D21" s="3">
        <v>39672</v>
      </c>
      <c r="E21" s="1" t="s">
        <v>362</v>
      </c>
      <c r="F21" s="4">
        <v>10179.128571428573</v>
      </c>
      <c r="G21" s="1" t="s">
        <v>19</v>
      </c>
      <c r="H21" s="3">
        <v>32177</v>
      </c>
      <c r="I21" s="1">
        <v>4308</v>
      </c>
      <c r="J21" s="1" t="s">
        <v>30</v>
      </c>
    </row>
    <row r="22" spans="1:10" x14ac:dyDescent="0.25">
      <c r="A22" s="1">
        <v>4075</v>
      </c>
      <c r="B22" s="1">
        <v>19</v>
      </c>
      <c r="C22" s="1" t="s">
        <v>913</v>
      </c>
      <c r="D22" s="3">
        <v>38033</v>
      </c>
      <c r="E22" s="1" t="s">
        <v>914</v>
      </c>
      <c r="F22" s="4">
        <v>9373.8642857142859</v>
      </c>
      <c r="G22" s="1" t="s">
        <v>19</v>
      </c>
      <c r="H22" s="3">
        <v>26487</v>
      </c>
      <c r="I22" s="1">
        <v>6305</v>
      </c>
      <c r="J22" s="1" t="s">
        <v>221</v>
      </c>
    </row>
    <row r="23" spans="1:10" x14ac:dyDescent="0.25">
      <c r="A23" s="1">
        <v>4187</v>
      </c>
      <c r="B23" s="1">
        <v>20</v>
      </c>
      <c r="C23" s="1" t="s">
        <v>684</v>
      </c>
      <c r="D23" s="3">
        <v>38301</v>
      </c>
      <c r="E23" s="1" t="s">
        <v>685</v>
      </c>
      <c r="F23" s="4">
        <v>10179.128571428573</v>
      </c>
      <c r="G23" s="1" t="s">
        <v>19</v>
      </c>
      <c r="H23" s="3">
        <v>30271</v>
      </c>
      <c r="I23" s="1">
        <v>6043</v>
      </c>
      <c r="J23" s="1" t="s">
        <v>30</v>
      </c>
    </row>
    <row r="24" spans="1:10" x14ac:dyDescent="0.25">
      <c r="A24" s="1">
        <v>6443</v>
      </c>
      <c r="B24" s="1">
        <v>21</v>
      </c>
      <c r="C24" s="1" t="s">
        <v>700</v>
      </c>
      <c r="D24" s="3">
        <v>42255</v>
      </c>
      <c r="E24" s="1" t="s">
        <v>701</v>
      </c>
      <c r="F24" s="4">
        <v>7763.6785714285716</v>
      </c>
      <c r="G24" s="1" t="s">
        <v>19</v>
      </c>
      <c r="H24" s="3">
        <v>33142</v>
      </c>
      <c r="I24" s="1">
        <v>2092</v>
      </c>
      <c r="J24" s="1" t="s">
        <v>99</v>
      </c>
    </row>
    <row r="25" spans="1:10" x14ac:dyDescent="0.25">
      <c r="A25" s="1">
        <v>7476</v>
      </c>
      <c r="B25" s="1">
        <v>22</v>
      </c>
      <c r="C25" s="1" t="s">
        <v>172</v>
      </c>
      <c r="D25" s="3">
        <v>44179</v>
      </c>
      <c r="E25" s="1" t="s">
        <v>173</v>
      </c>
      <c r="F25" s="4">
        <v>10179.128571428573</v>
      </c>
      <c r="G25" s="1" t="s">
        <v>19</v>
      </c>
      <c r="H25" s="3">
        <v>24687</v>
      </c>
      <c r="I25" s="1">
        <v>167</v>
      </c>
      <c r="J25" s="1" t="s">
        <v>36</v>
      </c>
    </row>
    <row r="26" spans="1:10" x14ac:dyDescent="0.25">
      <c r="A26" s="1">
        <v>3597</v>
      </c>
      <c r="B26" s="1">
        <v>23</v>
      </c>
      <c r="C26" s="1" t="s">
        <v>275</v>
      </c>
      <c r="D26" s="3">
        <v>36941</v>
      </c>
      <c r="E26" s="1" t="s">
        <v>276</v>
      </c>
      <c r="F26" s="4">
        <v>9373.8642857142859</v>
      </c>
      <c r="G26" s="1" t="s">
        <v>19</v>
      </c>
      <c r="H26" s="3">
        <v>28067</v>
      </c>
      <c r="I26" s="1">
        <v>7404</v>
      </c>
      <c r="J26" s="1" t="s">
        <v>111</v>
      </c>
    </row>
    <row r="27" spans="1:10" x14ac:dyDescent="0.25">
      <c r="A27" s="1">
        <v>3910</v>
      </c>
      <c r="B27" s="1">
        <v>24</v>
      </c>
      <c r="C27" s="1" t="s">
        <v>1477</v>
      </c>
      <c r="D27" s="3">
        <v>37719</v>
      </c>
      <c r="E27" s="1" t="s">
        <v>1478</v>
      </c>
      <c r="F27" s="4">
        <v>10179.128571428573</v>
      </c>
      <c r="G27" s="1" t="s">
        <v>19</v>
      </c>
      <c r="H27" s="3">
        <v>28865</v>
      </c>
      <c r="I27" s="1">
        <v>6579</v>
      </c>
      <c r="J27" s="1" t="s">
        <v>33</v>
      </c>
    </row>
    <row r="28" spans="1:10" x14ac:dyDescent="0.25">
      <c r="A28" s="1">
        <v>5916</v>
      </c>
      <c r="B28" s="1">
        <v>25</v>
      </c>
      <c r="C28" s="1" t="s">
        <v>1481</v>
      </c>
      <c r="D28" s="3">
        <v>41408</v>
      </c>
      <c r="E28" s="1" t="s">
        <v>1482</v>
      </c>
      <c r="F28" s="4">
        <v>9373.8642857142859</v>
      </c>
      <c r="G28" s="1" t="s">
        <v>19</v>
      </c>
      <c r="H28" s="3">
        <v>31691</v>
      </c>
      <c r="I28" s="1">
        <v>2936</v>
      </c>
      <c r="J28" s="1" t="s">
        <v>127</v>
      </c>
    </row>
    <row r="29" spans="1:10" x14ac:dyDescent="0.25">
      <c r="A29" s="1">
        <v>7416</v>
      </c>
      <c r="B29" s="1">
        <v>26</v>
      </c>
      <c r="C29" s="1" t="s">
        <v>1313</v>
      </c>
      <c r="D29" s="3">
        <v>44057</v>
      </c>
      <c r="E29" s="1" t="s">
        <v>1314</v>
      </c>
      <c r="F29" s="4">
        <v>9642.2999999999993</v>
      </c>
      <c r="G29" s="1" t="s">
        <v>19</v>
      </c>
      <c r="H29" s="3">
        <v>34308</v>
      </c>
      <c r="I29" s="1">
        <v>290</v>
      </c>
      <c r="J29" s="1" t="s">
        <v>1315</v>
      </c>
    </row>
    <row r="30" spans="1:10" x14ac:dyDescent="0.25">
      <c r="A30" s="1">
        <v>3232</v>
      </c>
      <c r="B30" s="1">
        <v>27</v>
      </c>
      <c r="C30" s="1" t="s">
        <v>540</v>
      </c>
      <c r="D30" s="3">
        <v>35802</v>
      </c>
      <c r="E30" s="1" t="s">
        <v>541</v>
      </c>
      <c r="F30" s="4">
        <v>9373.8642857142859</v>
      </c>
      <c r="G30" s="1" t="s">
        <v>19</v>
      </c>
      <c r="H30" s="3">
        <v>23814</v>
      </c>
      <c r="I30" s="1">
        <v>8541</v>
      </c>
      <c r="J30" s="1" t="s">
        <v>48</v>
      </c>
    </row>
    <row r="31" spans="1:10" x14ac:dyDescent="0.25">
      <c r="A31" s="1">
        <v>6652</v>
      </c>
      <c r="B31" s="1">
        <v>28</v>
      </c>
      <c r="C31" s="1" t="s">
        <v>379</v>
      </c>
      <c r="D31" s="3">
        <v>42480</v>
      </c>
      <c r="E31" s="1" t="s">
        <v>380</v>
      </c>
      <c r="F31" s="4">
        <v>8032.0071428571437</v>
      </c>
      <c r="G31" s="1" t="s">
        <v>19</v>
      </c>
      <c r="H31" s="3">
        <v>33035</v>
      </c>
      <c r="I31" s="1">
        <v>1442</v>
      </c>
      <c r="J31" s="1" t="s">
        <v>59</v>
      </c>
    </row>
    <row r="32" spans="1:10" x14ac:dyDescent="0.25">
      <c r="A32" s="1">
        <v>3831</v>
      </c>
      <c r="B32" s="1">
        <v>29</v>
      </c>
      <c r="C32" s="1" t="s">
        <v>1132</v>
      </c>
      <c r="D32" s="3">
        <v>37526</v>
      </c>
      <c r="E32" s="1" t="s">
        <v>1133</v>
      </c>
      <c r="F32" s="4">
        <v>10179.128571428573</v>
      </c>
      <c r="G32" s="1" t="s">
        <v>19</v>
      </c>
      <c r="H32" s="3">
        <v>27515</v>
      </c>
      <c r="I32" s="1">
        <v>6592</v>
      </c>
      <c r="J32" s="1" t="s">
        <v>16</v>
      </c>
    </row>
    <row r="33" spans="1:10" x14ac:dyDescent="0.25">
      <c r="A33" s="1">
        <v>1663</v>
      </c>
      <c r="B33" s="1">
        <v>30</v>
      </c>
      <c r="C33" s="1" t="s">
        <v>23</v>
      </c>
      <c r="D33" s="3">
        <v>32009</v>
      </c>
      <c r="E33" s="1" t="s">
        <v>24</v>
      </c>
      <c r="F33" s="4">
        <v>10179.128571428573</v>
      </c>
      <c r="G33" s="1" t="s">
        <v>19</v>
      </c>
      <c r="H33" s="3">
        <v>23797</v>
      </c>
      <c r="I33" s="1">
        <v>11928</v>
      </c>
      <c r="J33" s="1" t="s">
        <v>16</v>
      </c>
    </row>
    <row r="34" spans="1:10" x14ac:dyDescent="0.25">
      <c r="A34" s="1">
        <v>6327</v>
      </c>
      <c r="B34" s="1">
        <v>31</v>
      </c>
      <c r="C34" s="1" t="s">
        <v>1026</v>
      </c>
      <c r="D34" s="3">
        <v>42090</v>
      </c>
      <c r="E34" s="1" t="s">
        <v>1027</v>
      </c>
      <c r="F34" s="4">
        <v>7495.4785714285717</v>
      </c>
      <c r="G34" s="1" t="s">
        <v>19</v>
      </c>
      <c r="H34" s="3">
        <v>34548</v>
      </c>
      <c r="I34" s="1">
        <v>2064</v>
      </c>
      <c r="J34" s="1" t="s">
        <v>153</v>
      </c>
    </row>
    <row r="35" spans="1:10" x14ac:dyDescent="0.25">
      <c r="A35" s="1">
        <v>3866</v>
      </c>
      <c r="B35" s="1">
        <v>32</v>
      </c>
      <c r="C35" s="1" t="s">
        <v>54</v>
      </c>
      <c r="D35" s="3">
        <v>37564</v>
      </c>
      <c r="E35" s="1" t="s">
        <v>55</v>
      </c>
      <c r="F35" s="4">
        <v>8300.4</v>
      </c>
      <c r="G35" s="1" t="s">
        <v>19</v>
      </c>
      <c r="H35" s="3">
        <v>27118</v>
      </c>
      <c r="I35" s="1">
        <v>6776</v>
      </c>
      <c r="J35" s="1" t="s">
        <v>56</v>
      </c>
    </row>
    <row r="36" spans="1:10" x14ac:dyDescent="0.25">
      <c r="A36" s="1">
        <v>7284</v>
      </c>
      <c r="B36" s="1">
        <v>33</v>
      </c>
      <c r="C36" s="1" t="s">
        <v>753</v>
      </c>
      <c r="D36" s="3">
        <v>43741</v>
      </c>
      <c r="E36" s="1" t="s">
        <v>754</v>
      </c>
      <c r="F36" s="4">
        <v>7495.4785714285717</v>
      </c>
      <c r="G36" s="1" t="s">
        <v>19</v>
      </c>
      <c r="H36" s="3">
        <v>33414</v>
      </c>
      <c r="I36" s="1">
        <v>606</v>
      </c>
      <c r="J36" s="1" t="s">
        <v>153</v>
      </c>
    </row>
    <row r="37" spans="1:10" x14ac:dyDescent="0.25">
      <c r="A37" s="1">
        <v>6839</v>
      </c>
      <c r="B37" s="1">
        <v>34</v>
      </c>
      <c r="C37" s="1" t="s">
        <v>321</v>
      </c>
      <c r="D37" s="3">
        <v>42703</v>
      </c>
      <c r="E37" s="1" t="s">
        <v>322</v>
      </c>
      <c r="F37" s="4">
        <v>7226.8714285714286</v>
      </c>
      <c r="G37" s="1" t="s">
        <v>19</v>
      </c>
      <c r="H37" s="3">
        <v>27605</v>
      </c>
      <c r="I37" s="1">
        <v>1644</v>
      </c>
      <c r="J37" s="1" t="s">
        <v>246</v>
      </c>
    </row>
    <row r="38" spans="1:10" x14ac:dyDescent="0.25">
      <c r="A38" s="1">
        <v>4824</v>
      </c>
      <c r="B38" s="1">
        <v>35</v>
      </c>
      <c r="C38" s="1" t="s">
        <v>818</v>
      </c>
      <c r="D38" s="3">
        <v>39602</v>
      </c>
      <c r="E38" s="1" t="s">
        <v>819</v>
      </c>
      <c r="F38" s="4">
        <v>8837.2285714285717</v>
      </c>
      <c r="G38" s="1" t="s">
        <v>19</v>
      </c>
      <c r="H38" s="3">
        <v>30832</v>
      </c>
      <c r="I38" s="1">
        <v>4743</v>
      </c>
      <c r="J38" s="1" t="s">
        <v>820</v>
      </c>
    </row>
    <row r="39" spans="1:10" x14ac:dyDescent="0.25">
      <c r="A39" s="1">
        <v>4196</v>
      </c>
      <c r="B39" s="1">
        <v>36</v>
      </c>
      <c r="C39" s="1" t="s">
        <v>633</v>
      </c>
      <c r="D39" s="3">
        <v>38377</v>
      </c>
      <c r="E39" s="1" t="s">
        <v>634</v>
      </c>
      <c r="F39" s="4">
        <v>8032.0071428571437</v>
      </c>
      <c r="G39" s="1" t="s">
        <v>19</v>
      </c>
      <c r="H39" s="3">
        <v>26226</v>
      </c>
      <c r="I39" s="1">
        <v>5959</v>
      </c>
      <c r="J39" s="1" t="s">
        <v>59</v>
      </c>
    </row>
    <row r="40" spans="1:10" x14ac:dyDescent="0.25">
      <c r="A40" s="1">
        <v>6659</v>
      </c>
      <c r="B40" s="1">
        <v>37</v>
      </c>
      <c r="C40" s="1" t="s">
        <v>319</v>
      </c>
      <c r="D40" s="3">
        <v>42492</v>
      </c>
      <c r="E40" s="1" t="s">
        <v>320</v>
      </c>
      <c r="F40" s="4">
        <v>9373.8642857142859</v>
      </c>
      <c r="G40" s="1" t="s">
        <v>19</v>
      </c>
      <c r="H40" s="3">
        <v>29648</v>
      </c>
      <c r="I40" s="1">
        <v>1854</v>
      </c>
      <c r="J40" s="1" t="s">
        <v>127</v>
      </c>
    </row>
    <row r="41" spans="1:10" x14ac:dyDescent="0.25">
      <c r="A41" s="1">
        <v>6026</v>
      </c>
      <c r="B41" s="1">
        <v>38</v>
      </c>
      <c r="C41" s="1" t="s">
        <v>232</v>
      </c>
      <c r="D41" s="3">
        <v>41591</v>
      </c>
      <c r="E41" s="1" t="s">
        <v>233</v>
      </c>
      <c r="F41" s="4">
        <v>8568.9214285714297</v>
      </c>
      <c r="G41" s="1" t="s">
        <v>19</v>
      </c>
      <c r="H41" s="3">
        <v>25551</v>
      </c>
      <c r="I41" s="1">
        <v>2756</v>
      </c>
      <c r="J41" s="1" t="s">
        <v>51</v>
      </c>
    </row>
    <row r="42" spans="1:10" x14ac:dyDescent="0.25">
      <c r="A42" s="1">
        <v>6333</v>
      </c>
      <c r="B42" s="1">
        <v>39</v>
      </c>
      <c r="C42" s="1" t="s">
        <v>743</v>
      </c>
      <c r="D42" s="3">
        <v>42118</v>
      </c>
      <c r="E42" s="1" t="s">
        <v>744</v>
      </c>
      <c r="F42" s="4">
        <v>9373.8642857142859</v>
      </c>
      <c r="G42" s="1" t="s">
        <v>19</v>
      </c>
      <c r="H42" s="3">
        <v>32870</v>
      </c>
      <c r="I42" s="1">
        <v>2229</v>
      </c>
      <c r="J42" s="1" t="s">
        <v>48</v>
      </c>
    </row>
    <row r="43" spans="1:10" x14ac:dyDescent="0.25">
      <c r="A43" s="1">
        <v>6348</v>
      </c>
      <c r="B43" s="1">
        <v>40</v>
      </c>
      <c r="C43" s="1" t="s">
        <v>1116</v>
      </c>
      <c r="D43" s="3">
        <v>42145</v>
      </c>
      <c r="E43" s="1" t="s">
        <v>1117</v>
      </c>
      <c r="F43" s="4">
        <v>7495.4785714285717</v>
      </c>
      <c r="G43" s="1" t="s">
        <v>19</v>
      </c>
      <c r="H43" s="3">
        <v>31595</v>
      </c>
      <c r="I43" s="1">
        <v>2201</v>
      </c>
      <c r="J43" s="1" t="s">
        <v>153</v>
      </c>
    </row>
    <row r="44" spans="1:10" x14ac:dyDescent="0.25">
      <c r="A44" s="1">
        <v>1996</v>
      </c>
      <c r="B44" s="1">
        <v>41</v>
      </c>
      <c r="C44" s="1" t="s">
        <v>1316</v>
      </c>
      <c r="D44" s="3">
        <v>32509</v>
      </c>
      <c r="E44" s="1" t="s">
        <v>1317</v>
      </c>
      <c r="F44" s="4">
        <v>8300.4</v>
      </c>
      <c r="G44" s="1" t="s">
        <v>19</v>
      </c>
      <c r="H44" s="3">
        <v>23712</v>
      </c>
      <c r="I44" s="1">
        <v>11826</v>
      </c>
      <c r="J44" s="1" t="s">
        <v>56</v>
      </c>
    </row>
    <row r="45" spans="1:10" x14ac:dyDescent="0.25">
      <c r="A45" s="1">
        <v>3381</v>
      </c>
      <c r="B45" s="1">
        <v>42</v>
      </c>
      <c r="C45" s="1" t="s">
        <v>193</v>
      </c>
      <c r="D45" s="3">
        <v>36297</v>
      </c>
      <c r="E45" s="1" t="s">
        <v>194</v>
      </c>
      <c r="F45" s="4">
        <v>10179.128571428573</v>
      </c>
      <c r="G45" s="1" t="s">
        <v>19</v>
      </c>
      <c r="H45" s="3">
        <v>29113</v>
      </c>
      <c r="I45" s="1">
        <v>7837</v>
      </c>
      <c r="J45" s="1" t="s">
        <v>192</v>
      </c>
    </row>
    <row r="46" spans="1:10" x14ac:dyDescent="0.25">
      <c r="A46" s="1">
        <v>4583</v>
      </c>
      <c r="B46" s="1">
        <v>43</v>
      </c>
      <c r="C46" s="1" t="s">
        <v>637</v>
      </c>
      <c r="D46" s="3">
        <v>39153</v>
      </c>
      <c r="E46" s="1" t="s">
        <v>638</v>
      </c>
      <c r="F46" s="4">
        <v>10179.128571428573</v>
      </c>
      <c r="G46" s="1" t="s">
        <v>19</v>
      </c>
      <c r="H46" s="3">
        <v>31305</v>
      </c>
      <c r="I46" s="1">
        <v>5097</v>
      </c>
      <c r="J46" s="1" t="s">
        <v>33</v>
      </c>
    </row>
    <row r="47" spans="1:10" x14ac:dyDescent="0.25">
      <c r="A47" s="1">
        <v>2508</v>
      </c>
      <c r="B47" s="1">
        <v>44</v>
      </c>
      <c r="C47" s="1" t="s">
        <v>1318</v>
      </c>
      <c r="D47" s="3">
        <v>33527</v>
      </c>
      <c r="E47" s="1" t="s">
        <v>1319</v>
      </c>
      <c r="F47" s="4">
        <v>10179.128571428573</v>
      </c>
      <c r="G47" s="1" t="s">
        <v>19</v>
      </c>
      <c r="H47" s="3">
        <v>26346</v>
      </c>
      <c r="I47" s="1">
        <v>10797</v>
      </c>
      <c r="J47" s="1" t="s">
        <v>192</v>
      </c>
    </row>
    <row r="48" spans="1:10" x14ac:dyDescent="0.25">
      <c r="A48" s="1">
        <v>4973</v>
      </c>
      <c r="B48" s="1">
        <v>45</v>
      </c>
      <c r="C48" s="1" t="s">
        <v>690</v>
      </c>
      <c r="D48" s="3">
        <v>39776</v>
      </c>
      <c r="E48" s="1" t="s">
        <v>691</v>
      </c>
      <c r="F48" s="4">
        <v>8300.4</v>
      </c>
      <c r="G48" s="1" t="s">
        <v>19</v>
      </c>
      <c r="H48" s="3">
        <v>29274</v>
      </c>
      <c r="I48" s="1">
        <v>4296</v>
      </c>
      <c r="J48" s="1" t="s">
        <v>64</v>
      </c>
    </row>
    <row r="49" spans="1:10" x14ac:dyDescent="0.25">
      <c r="A49" s="1">
        <v>5737</v>
      </c>
      <c r="B49" s="1">
        <v>46</v>
      </c>
      <c r="C49" s="1" t="s">
        <v>78</v>
      </c>
      <c r="D49" s="3">
        <v>41155</v>
      </c>
      <c r="E49" s="1" t="s">
        <v>79</v>
      </c>
      <c r="F49" s="4">
        <v>8032.0071428571437</v>
      </c>
      <c r="G49" s="1" t="s">
        <v>19</v>
      </c>
      <c r="H49" s="3">
        <v>29259</v>
      </c>
      <c r="I49" s="1">
        <v>2882</v>
      </c>
      <c r="J49" s="1" t="s">
        <v>59</v>
      </c>
    </row>
    <row r="50" spans="1:10" x14ac:dyDescent="0.25">
      <c r="A50" s="1">
        <v>4991</v>
      </c>
      <c r="B50" s="1">
        <v>47</v>
      </c>
      <c r="C50" s="1" t="s">
        <v>1417</v>
      </c>
      <c r="D50" s="3">
        <v>39853</v>
      </c>
      <c r="E50" s="1" t="s">
        <v>1418</v>
      </c>
      <c r="F50" s="4">
        <v>8032.0071428571437</v>
      </c>
      <c r="G50" s="1" t="s">
        <v>19</v>
      </c>
      <c r="H50" s="3">
        <v>32020</v>
      </c>
      <c r="I50" s="1">
        <v>4482</v>
      </c>
      <c r="J50" s="1" t="s">
        <v>59</v>
      </c>
    </row>
    <row r="51" spans="1:10" x14ac:dyDescent="0.25">
      <c r="A51" s="1">
        <v>5444</v>
      </c>
      <c r="B51" s="1">
        <v>48</v>
      </c>
      <c r="C51" s="1" t="s">
        <v>560</v>
      </c>
      <c r="D51" s="3">
        <v>40665</v>
      </c>
      <c r="E51" s="1" t="s">
        <v>561</v>
      </c>
      <c r="F51" s="4">
        <v>9910.7142857142844</v>
      </c>
      <c r="G51" s="1" t="s">
        <v>19</v>
      </c>
      <c r="H51" s="3">
        <v>29253</v>
      </c>
      <c r="I51" s="1">
        <v>3682</v>
      </c>
      <c r="J51" s="1" t="s">
        <v>497</v>
      </c>
    </row>
    <row r="52" spans="1:10" x14ac:dyDescent="0.25">
      <c r="A52" s="1">
        <v>2000</v>
      </c>
      <c r="B52" s="1">
        <v>49</v>
      </c>
      <c r="C52" s="1" t="s">
        <v>755</v>
      </c>
      <c r="D52" s="3">
        <v>32692</v>
      </c>
      <c r="E52" s="1" t="s">
        <v>756</v>
      </c>
      <c r="F52" s="4">
        <v>9373.8642857142859</v>
      </c>
      <c r="G52" s="1" t="s">
        <v>19</v>
      </c>
      <c r="H52" s="3">
        <v>23714</v>
      </c>
      <c r="I52" s="1">
        <v>11639</v>
      </c>
      <c r="J52" s="1" t="s">
        <v>221</v>
      </c>
    </row>
    <row r="53" spans="1:10" x14ac:dyDescent="0.25">
      <c r="A53" s="1">
        <v>7338</v>
      </c>
      <c r="B53" s="1">
        <v>50</v>
      </c>
      <c r="C53" s="1" t="s">
        <v>804</v>
      </c>
      <c r="D53" s="3">
        <v>43801</v>
      </c>
      <c r="E53" s="1" t="s">
        <v>805</v>
      </c>
      <c r="F53" s="4">
        <v>7495.4785714285717</v>
      </c>
      <c r="G53" s="1" t="s">
        <v>19</v>
      </c>
      <c r="H53" s="3">
        <v>36477</v>
      </c>
      <c r="I53" s="1">
        <v>353</v>
      </c>
      <c r="J53" s="1" t="s">
        <v>153</v>
      </c>
    </row>
    <row r="54" spans="1:10" x14ac:dyDescent="0.25">
      <c r="A54" s="1">
        <v>2506</v>
      </c>
      <c r="B54" s="1">
        <v>51</v>
      </c>
      <c r="C54" s="1" t="s">
        <v>1006</v>
      </c>
      <c r="D54" s="3">
        <v>33523</v>
      </c>
      <c r="E54" s="1" t="s">
        <v>1007</v>
      </c>
      <c r="F54" s="4">
        <v>8568.9214285714297</v>
      </c>
      <c r="G54" s="1" t="s">
        <v>19</v>
      </c>
      <c r="H54" s="3">
        <v>22133</v>
      </c>
      <c r="I54" s="1">
        <v>10816</v>
      </c>
      <c r="J54" s="1" t="s">
        <v>51</v>
      </c>
    </row>
    <row r="55" spans="1:10" x14ac:dyDescent="0.25">
      <c r="A55" s="1">
        <v>1176</v>
      </c>
      <c r="B55" s="1">
        <v>52</v>
      </c>
      <c r="C55" s="1" t="s">
        <v>1000</v>
      </c>
      <c r="D55" s="3">
        <v>30956</v>
      </c>
      <c r="E55" s="1" t="s">
        <v>1001</v>
      </c>
      <c r="F55" s="4">
        <v>10179.128571428573</v>
      </c>
      <c r="G55" s="1" t="s">
        <v>19</v>
      </c>
      <c r="H55" s="3">
        <v>23872</v>
      </c>
      <c r="I55" s="1">
        <v>13379</v>
      </c>
      <c r="J55" s="1" t="s">
        <v>30</v>
      </c>
    </row>
    <row r="56" spans="1:10" x14ac:dyDescent="0.25">
      <c r="A56" s="1">
        <v>3364</v>
      </c>
      <c r="B56" s="1">
        <v>53</v>
      </c>
      <c r="C56" s="1" t="s">
        <v>853</v>
      </c>
      <c r="D56" s="3">
        <v>36235</v>
      </c>
      <c r="E56" s="1" t="s">
        <v>854</v>
      </c>
      <c r="F56" s="4">
        <v>7763.6785714285716</v>
      </c>
      <c r="G56" s="1" t="s">
        <v>19</v>
      </c>
      <c r="H56" s="3">
        <v>26365</v>
      </c>
      <c r="I56" s="1">
        <v>8105</v>
      </c>
      <c r="J56" s="1" t="s">
        <v>133</v>
      </c>
    </row>
    <row r="57" spans="1:10" x14ac:dyDescent="0.25">
      <c r="A57" s="1">
        <v>4304</v>
      </c>
      <c r="B57" s="1">
        <v>54</v>
      </c>
      <c r="C57" s="1" t="s">
        <v>136</v>
      </c>
      <c r="D57" s="3">
        <v>38668</v>
      </c>
      <c r="E57" s="1" t="s">
        <v>137</v>
      </c>
      <c r="F57" s="4">
        <v>9373.8642857142859</v>
      </c>
      <c r="G57" s="1" t="s">
        <v>19</v>
      </c>
      <c r="H57" s="3">
        <v>31562</v>
      </c>
      <c r="I57" s="1">
        <v>5673</v>
      </c>
      <c r="J57" s="1" t="s">
        <v>20</v>
      </c>
    </row>
    <row r="58" spans="1:10" x14ac:dyDescent="0.25">
      <c r="A58" s="1">
        <v>6013</v>
      </c>
      <c r="B58" s="1">
        <v>55</v>
      </c>
      <c r="C58" s="1" t="s">
        <v>520</v>
      </c>
      <c r="D58" s="3">
        <v>41548</v>
      </c>
      <c r="E58" s="1" t="s">
        <v>521</v>
      </c>
      <c r="F58" s="4">
        <v>9910.7142857142844</v>
      </c>
      <c r="G58" s="1" t="s">
        <v>19</v>
      </c>
      <c r="H58" s="3">
        <v>33332</v>
      </c>
      <c r="I58" s="1">
        <v>2687</v>
      </c>
      <c r="J58" s="1" t="s">
        <v>522</v>
      </c>
    </row>
    <row r="59" spans="1:10" x14ac:dyDescent="0.25">
      <c r="A59" s="1">
        <v>3868</v>
      </c>
      <c r="B59" s="1">
        <v>56</v>
      </c>
      <c r="C59" s="1" t="s">
        <v>131</v>
      </c>
      <c r="D59" s="3">
        <v>37572</v>
      </c>
      <c r="E59" s="1" t="s">
        <v>132</v>
      </c>
      <c r="F59" s="4">
        <v>7763.6785714285716</v>
      </c>
      <c r="G59" s="1" t="s">
        <v>19</v>
      </c>
      <c r="H59" s="3">
        <v>25453</v>
      </c>
      <c r="I59" s="1">
        <v>6397</v>
      </c>
      <c r="J59" s="1" t="s">
        <v>133</v>
      </c>
    </row>
    <row r="60" spans="1:10" x14ac:dyDescent="0.25">
      <c r="A60" s="1">
        <v>4058</v>
      </c>
      <c r="B60" s="1">
        <v>57</v>
      </c>
      <c r="C60" s="1" t="s">
        <v>1307</v>
      </c>
      <c r="D60" s="3">
        <v>37932</v>
      </c>
      <c r="E60" s="1" t="s">
        <v>1308</v>
      </c>
      <c r="F60" s="4">
        <v>10179.128571428573</v>
      </c>
      <c r="G60" s="1" t="s">
        <v>19</v>
      </c>
      <c r="H60" s="3">
        <v>28942</v>
      </c>
      <c r="I60" s="1">
        <v>6050</v>
      </c>
      <c r="J60" s="1" t="s">
        <v>36</v>
      </c>
    </row>
    <row r="61" spans="1:10" x14ac:dyDescent="0.25">
      <c r="A61" s="1">
        <v>6019</v>
      </c>
      <c r="B61" s="1">
        <v>58</v>
      </c>
      <c r="C61" s="1" t="s">
        <v>523</v>
      </c>
      <c r="D61" s="3">
        <v>41555</v>
      </c>
      <c r="E61" s="1" t="s">
        <v>524</v>
      </c>
      <c r="F61" s="4">
        <v>8032.0071428571437</v>
      </c>
      <c r="G61" s="1" t="s">
        <v>19</v>
      </c>
      <c r="H61" s="3">
        <v>29404</v>
      </c>
      <c r="I61" s="1">
        <v>2767</v>
      </c>
      <c r="J61" s="1" t="s">
        <v>96</v>
      </c>
    </row>
    <row r="62" spans="1:10" x14ac:dyDescent="0.25">
      <c r="A62" s="1">
        <v>6231</v>
      </c>
      <c r="B62" s="1">
        <v>59</v>
      </c>
      <c r="C62" s="1" t="s">
        <v>1024</v>
      </c>
      <c r="D62" s="3">
        <v>41933</v>
      </c>
      <c r="E62" s="1" t="s">
        <v>1025</v>
      </c>
      <c r="F62" s="4">
        <v>8032.0071428571437</v>
      </c>
      <c r="G62" s="1" t="s">
        <v>19</v>
      </c>
      <c r="H62" s="3">
        <v>34014</v>
      </c>
      <c r="I62" s="1">
        <v>2207</v>
      </c>
      <c r="J62" s="1" t="s">
        <v>59</v>
      </c>
    </row>
    <row r="63" spans="1:10" x14ac:dyDescent="0.25">
      <c r="A63" s="1">
        <v>6242</v>
      </c>
      <c r="B63" s="1">
        <v>60</v>
      </c>
      <c r="C63" s="1" t="s">
        <v>147</v>
      </c>
      <c r="D63" s="3">
        <v>41946</v>
      </c>
      <c r="E63" s="1" t="s">
        <v>148</v>
      </c>
      <c r="F63" s="4">
        <v>9373.8642857142859</v>
      </c>
      <c r="G63" s="1" t="s">
        <v>19</v>
      </c>
      <c r="H63" s="3">
        <v>30386</v>
      </c>
      <c r="I63" s="1">
        <v>2318</v>
      </c>
      <c r="J63" s="1" t="s">
        <v>48</v>
      </c>
    </row>
    <row r="64" spans="1:10" x14ac:dyDescent="0.25">
      <c r="A64" s="1">
        <v>4207</v>
      </c>
      <c r="B64" s="1">
        <v>61</v>
      </c>
      <c r="C64" s="1" t="s">
        <v>1140</v>
      </c>
      <c r="D64" s="3">
        <v>38407</v>
      </c>
      <c r="E64" s="1" t="s">
        <v>1141</v>
      </c>
      <c r="F64" s="4">
        <v>10179.128571428573</v>
      </c>
      <c r="G64" s="1" t="s">
        <v>19</v>
      </c>
      <c r="H64" s="3">
        <v>28886</v>
      </c>
      <c r="I64" s="1">
        <v>5937</v>
      </c>
      <c r="J64" s="1" t="s">
        <v>30</v>
      </c>
    </row>
    <row r="65" spans="1:10" x14ac:dyDescent="0.25">
      <c r="A65" s="1">
        <v>1638</v>
      </c>
      <c r="B65" s="1">
        <v>62</v>
      </c>
      <c r="C65" s="1" t="s">
        <v>492</v>
      </c>
      <c r="D65" s="3">
        <v>31260</v>
      </c>
      <c r="E65" s="1" t="s">
        <v>493</v>
      </c>
      <c r="F65" s="4">
        <v>10179.128571428573</v>
      </c>
      <c r="G65" s="1" t="s">
        <v>19</v>
      </c>
      <c r="H65" s="3">
        <v>22532</v>
      </c>
      <c r="I65" s="1">
        <v>12965</v>
      </c>
      <c r="J65" s="1" t="s">
        <v>494</v>
      </c>
    </row>
    <row r="66" spans="1:10" x14ac:dyDescent="0.25">
      <c r="A66" s="1">
        <v>7340</v>
      </c>
      <c r="B66" s="1">
        <v>63</v>
      </c>
      <c r="C66" s="1" t="s">
        <v>1377</v>
      </c>
      <c r="D66" s="3">
        <v>43815</v>
      </c>
      <c r="E66" s="1" t="s">
        <v>1378</v>
      </c>
      <c r="F66" s="4">
        <v>6958.6071428571431</v>
      </c>
      <c r="G66" s="1" t="s">
        <v>19</v>
      </c>
      <c r="H66" s="3">
        <v>37009</v>
      </c>
      <c r="I66" s="1">
        <v>532</v>
      </c>
      <c r="J66" s="1" t="s">
        <v>104</v>
      </c>
    </row>
    <row r="67" spans="1:10" x14ac:dyDescent="0.25">
      <c r="A67" s="1">
        <v>5628</v>
      </c>
      <c r="B67" s="1">
        <v>64</v>
      </c>
      <c r="C67" s="1" t="s">
        <v>1156</v>
      </c>
      <c r="D67" s="3">
        <v>40911</v>
      </c>
      <c r="E67" s="1" t="s">
        <v>1157</v>
      </c>
      <c r="F67" s="4">
        <v>7495.4785714285717</v>
      </c>
      <c r="G67" s="1" t="s">
        <v>19</v>
      </c>
      <c r="H67" s="3">
        <v>28380</v>
      </c>
      <c r="I67" s="1">
        <v>3436</v>
      </c>
      <c r="J67" s="1" t="s">
        <v>153</v>
      </c>
    </row>
    <row r="68" spans="1:10" x14ac:dyDescent="0.25">
      <c r="A68" s="1">
        <v>6872</v>
      </c>
      <c r="B68" s="1">
        <v>65</v>
      </c>
      <c r="C68" s="1" t="s">
        <v>158</v>
      </c>
      <c r="D68" s="3">
        <v>42796</v>
      </c>
      <c r="E68" s="1" t="s">
        <v>159</v>
      </c>
      <c r="F68" s="4">
        <v>8032.0071428571437</v>
      </c>
      <c r="G68" s="1" t="s">
        <v>19</v>
      </c>
      <c r="H68" s="3">
        <v>30368</v>
      </c>
      <c r="I68" s="1">
        <v>1531</v>
      </c>
      <c r="J68" s="1" t="s">
        <v>59</v>
      </c>
    </row>
    <row r="69" spans="1:10" x14ac:dyDescent="0.25">
      <c r="A69" s="1">
        <v>4989</v>
      </c>
      <c r="B69" s="1">
        <v>66</v>
      </c>
      <c r="C69" s="1" t="s">
        <v>1413</v>
      </c>
      <c r="D69" s="3">
        <v>39853</v>
      </c>
      <c r="E69" s="1" t="s">
        <v>1414</v>
      </c>
      <c r="F69" s="4">
        <v>8032.0071428571437</v>
      </c>
      <c r="G69" s="1" t="s">
        <v>19</v>
      </c>
      <c r="H69" s="3">
        <v>26907</v>
      </c>
      <c r="I69" s="1">
        <v>4494</v>
      </c>
      <c r="J69" s="1" t="s">
        <v>59</v>
      </c>
    </row>
    <row r="70" spans="1:10" x14ac:dyDescent="0.25">
      <c r="A70" s="1">
        <v>4313</v>
      </c>
      <c r="B70" s="1">
        <v>67</v>
      </c>
      <c r="C70" s="1" t="s">
        <v>1046</v>
      </c>
      <c r="D70" s="3">
        <v>38761</v>
      </c>
      <c r="E70" s="1" t="s">
        <v>1047</v>
      </c>
      <c r="F70" s="4">
        <v>7763.6785714285716</v>
      </c>
      <c r="G70" s="1" t="s">
        <v>19</v>
      </c>
      <c r="H70" s="3">
        <v>26117</v>
      </c>
      <c r="I70" s="1">
        <v>5593</v>
      </c>
      <c r="J70" s="1" t="s">
        <v>133</v>
      </c>
    </row>
    <row r="71" spans="1:10" x14ac:dyDescent="0.25">
      <c r="A71" s="1">
        <v>3879</v>
      </c>
      <c r="B71" s="1">
        <v>68</v>
      </c>
      <c r="C71" s="1" t="s">
        <v>719</v>
      </c>
      <c r="D71" s="3">
        <v>37648</v>
      </c>
      <c r="E71" s="1" t="s">
        <v>720</v>
      </c>
      <c r="F71" s="4">
        <v>9910.7142857142844</v>
      </c>
      <c r="G71" s="1" t="s">
        <v>19</v>
      </c>
      <c r="H71" s="3">
        <v>29483</v>
      </c>
      <c r="I71" s="1">
        <v>6678</v>
      </c>
      <c r="J71" s="1" t="s">
        <v>203</v>
      </c>
    </row>
    <row r="72" spans="1:10" x14ac:dyDescent="0.25">
      <c r="A72" s="1">
        <v>5453</v>
      </c>
      <c r="B72" s="1">
        <v>69</v>
      </c>
      <c r="C72" s="1" t="s">
        <v>980</v>
      </c>
      <c r="D72" s="3">
        <v>40709</v>
      </c>
      <c r="E72" s="1" t="s">
        <v>981</v>
      </c>
      <c r="F72" s="4">
        <v>7495.4785714285717</v>
      </c>
      <c r="G72" s="1" t="s">
        <v>19</v>
      </c>
      <c r="H72" s="3">
        <v>30977</v>
      </c>
      <c r="I72" s="1">
        <v>3621</v>
      </c>
      <c r="J72" s="1" t="s">
        <v>153</v>
      </c>
    </row>
    <row r="73" spans="1:10" x14ac:dyDescent="0.25">
      <c r="A73" s="1">
        <v>7335</v>
      </c>
      <c r="B73" s="1">
        <v>70</v>
      </c>
      <c r="C73" s="1" t="s">
        <v>164</v>
      </c>
      <c r="D73" s="3">
        <v>43801</v>
      </c>
      <c r="E73" s="1" t="s">
        <v>165</v>
      </c>
      <c r="F73" s="4">
        <v>6958.6071428571431</v>
      </c>
      <c r="G73" s="1" t="s">
        <v>19</v>
      </c>
      <c r="H73" s="3">
        <v>35937</v>
      </c>
      <c r="I73" s="1">
        <v>546</v>
      </c>
      <c r="J73" s="1" t="s">
        <v>104</v>
      </c>
    </row>
    <row r="74" spans="1:10" x14ac:dyDescent="0.25">
      <c r="A74" s="1">
        <v>7275</v>
      </c>
      <c r="B74" s="1">
        <v>71</v>
      </c>
      <c r="C74" s="1" t="s">
        <v>334</v>
      </c>
      <c r="D74" s="3">
        <v>43728</v>
      </c>
      <c r="E74" s="1" t="s">
        <v>335</v>
      </c>
      <c r="F74" s="4">
        <v>7495.4785714285717</v>
      </c>
      <c r="G74" s="1" t="s">
        <v>19</v>
      </c>
      <c r="H74" s="3">
        <v>34310</v>
      </c>
      <c r="I74" s="1">
        <v>617</v>
      </c>
      <c r="J74" s="1" t="s">
        <v>153</v>
      </c>
    </row>
    <row r="75" spans="1:10" x14ac:dyDescent="0.25">
      <c r="A75" s="1">
        <v>5697</v>
      </c>
      <c r="B75" s="1">
        <v>72</v>
      </c>
      <c r="C75" s="1" t="s">
        <v>515</v>
      </c>
      <c r="D75" s="3">
        <v>41072</v>
      </c>
      <c r="E75" s="1" t="s">
        <v>516</v>
      </c>
      <c r="F75" s="4">
        <v>9910.7142857142844</v>
      </c>
      <c r="G75" s="1" t="s">
        <v>19</v>
      </c>
      <c r="H75" s="3">
        <v>32113</v>
      </c>
      <c r="I75" s="1">
        <v>3275</v>
      </c>
      <c r="J75" s="1" t="s">
        <v>517</v>
      </c>
    </row>
    <row r="76" spans="1:10" x14ac:dyDescent="0.25">
      <c r="A76" s="1">
        <v>4687</v>
      </c>
      <c r="B76" s="1">
        <v>73</v>
      </c>
      <c r="C76" s="1" t="s">
        <v>65</v>
      </c>
      <c r="D76" s="3">
        <v>39365</v>
      </c>
      <c r="E76" s="1" t="s">
        <v>66</v>
      </c>
      <c r="F76" s="4">
        <v>8300.4</v>
      </c>
      <c r="G76" s="1" t="s">
        <v>19</v>
      </c>
      <c r="H76" s="3">
        <v>27186</v>
      </c>
      <c r="I76" s="1">
        <v>4980</v>
      </c>
      <c r="J76" s="1" t="s">
        <v>56</v>
      </c>
    </row>
    <row r="77" spans="1:10" x14ac:dyDescent="0.25">
      <c r="A77" s="1">
        <v>1795</v>
      </c>
      <c r="B77" s="1">
        <v>74</v>
      </c>
      <c r="C77" s="1" t="s">
        <v>109</v>
      </c>
      <c r="D77" s="3">
        <v>32465</v>
      </c>
      <c r="E77" s="1" t="s">
        <v>110</v>
      </c>
      <c r="F77" s="4">
        <v>9373.8642857142859</v>
      </c>
      <c r="G77" s="1" t="s">
        <v>19</v>
      </c>
      <c r="H77" s="3">
        <v>24452</v>
      </c>
      <c r="I77" s="1">
        <v>11831</v>
      </c>
      <c r="J77" s="1" t="s">
        <v>111</v>
      </c>
    </row>
    <row r="78" spans="1:10" x14ac:dyDescent="0.25">
      <c r="A78" s="1">
        <v>2609</v>
      </c>
      <c r="B78" s="1">
        <v>75</v>
      </c>
      <c r="C78" s="1" t="s">
        <v>116</v>
      </c>
      <c r="D78" s="3">
        <v>33770</v>
      </c>
      <c r="E78" s="1" t="s">
        <v>117</v>
      </c>
      <c r="F78" s="4">
        <v>8568.9214285714297</v>
      </c>
      <c r="G78" s="1" t="s">
        <v>19</v>
      </c>
      <c r="H78" s="3">
        <v>22298</v>
      </c>
      <c r="I78" s="1">
        <v>10561</v>
      </c>
      <c r="J78" s="1" t="s">
        <v>51</v>
      </c>
    </row>
    <row r="79" spans="1:10" x14ac:dyDescent="0.25">
      <c r="A79" s="1">
        <v>3534</v>
      </c>
      <c r="B79" s="1">
        <v>76</v>
      </c>
      <c r="C79" s="1" t="s">
        <v>195</v>
      </c>
      <c r="D79" s="3">
        <v>36760</v>
      </c>
      <c r="E79" s="1" t="s">
        <v>196</v>
      </c>
      <c r="F79" s="4">
        <v>8300.4</v>
      </c>
      <c r="G79" s="1" t="s">
        <v>19</v>
      </c>
      <c r="H79" s="3">
        <v>24413</v>
      </c>
      <c r="I79" s="1">
        <v>7577</v>
      </c>
      <c r="J79" s="1" t="s">
        <v>56</v>
      </c>
    </row>
    <row r="80" spans="1:10" x14ac:dyDescent="0.25">
      <c r="A80" s="1">
        <v>3447</v>
      </c>
      <c r="B80" s="1">
        <v>77</v>
      </c>
      <c r="C80" s="1" t="s">
        <v>675</v>
      </c>
      <c r="D80" s="3">
        <v>36434</v>
      </c>
      <c r="E80" s="1" t="s">
        <v>676</v>
      </c>
      <c r="F80" s="4">
        <v>9910.7142857142844</v>
      </c>
      <c r="G80" s="1" t="s">
        <v>19</v>
      </c>
      <c r="H80" s="3">
        <v>29826</v>
      </c>
      <c r="I80" s="1">
        <v>7676</v>
      </c>
      <c r="J80" s="1" t="s">
        <v>325</v>
      </c>
    </row>
    <row r="81" spans="1:10" x14ac:dyDescent="0.25">
      <c r="A81" s="1">
        <v>6310</v>
      </c>
      <c r="B81" s="1">
        <v>78</v>
      </c>
      <c r="C81" s="1" t="s">
        <v>738</v>
      </c>
      <c r="D81" s="3">
        <v>42088</v>
      </c>
      <c r="E81" s="1" t="s">
        <v>739</v>
      </c>
      <c r="F81" s="4">
        <v>7763.6785714285716</v>
      </c>
      <c r="G81" s="1" t="s">
        <v>19</v>
      </c>
      <c r="H81" s="3">
        <v>30482</v>
      </c>
      <c r="I81" s="1">
        <v>2230</v>
      </c>
      <c r="J81" s="1" t="s">
        <v>249</v>
      </c>
    </row>
    <row r="82" spans="1:10" x14ac:dyDescent="0.25">
      <c r="A82" s="1">
        <v>5587</v>
      </c>
      <c r="B82" s="1">
        <v>79</v>
      </c>
      <c r="C82" s="1" t="s">
        <v>463</v>
      </c>
      <c r="D82" s="3">
        <v>40854</v>
      </c>
      <c r="E82" s="1" t="s">
        <v>464</v>
      </c>
      <c r="F82" s="4">
        <v>9373.8642857142859</v>
      </c>
      <c r="G82" s="1" t="s">
        <v>19</v>
      </c>
      <c r="H82" s="3">
        <v>29151</v>
      </c>
      <c r="I82" s="1">
        <v>3492</v>
      </c>
      <c r="J82" s="1" t="s">
        <v>144</v>
      </c>
    </row>
    <row r="83" spans="1:10" x14ac:dyDescent="0.25">
      <c r="A83" s="1">
        <v>3640</v>
      </c>
      <c r="B83" s="1">
        <v>80</v>
      </c>
      <c r="C83" s="1" t="s">
        <v>123</v>
      </c>
      <c r="D83" s="3">
        <v>37132</v>
      </c>
      <c r="E83" s="1" t="s">
        <v>124</v>
      </c>
      <c r="F83" s="4">
        <v>10179.128571428573</v>
      </c>
      <c r="G83" s="1" t="s">
        <v>19</v>
      </c>
      <c r="H83" s="3">
        <v>29884</v>
      </c>
      <c r="I83" s="1">
        <v>7208</v>
      </c>
      <c r="J83" s="1" t="s">
        <v>16</v>
      </c>
    </row>
    <row r="84" spans="1:10" x14ac:dyDescent="0.25">
      <c r="A84" s="1">
        <v>2715</v>
      </c>
      <c r="B84" s="1">
        <v>81</v>
      </c>
      <c r="C84" s="1" t="s">
        <v>44</v>
      </c>
      <c r="D84" s="3">
        <v>34092</v>
      </c>
      <c r="E84" s="1" t="s">
        <v>45</v>
      </c>
      <c r="F84" s="4">
        <v>10179.128571428573</v>
      </c>
      <c r="G84" s="1" t="s">
        <v>19</v>
      </c>
      <c r="H84" s="3">
        <v>25256</v>
      </c>
      <c r="I84" s="1">
        <v>10085</v>
      </c>
      <c r="J84" s="1" t="s">
        <v>30</v>
      </c>
    </row>
    <row r="85" spans="1:10" x14ac:dyDescent="0.25">
      <c r="A85" s="1">
        <v>6793</v>
      </c>
      <c r="B85" s="1">
        <v>82</v>
      </c>
      <c r="C85" s="1" t="s">
        <v>778</v>
      </c>
      <c r="D85" s="3">
        <v>42661</v>
      </c>
      <c r="E85" s="1" t="s">
        <v>779</v>
      </c>
      <c r="F85" s="4">
        <v>6958.6071428571431</v>
      </c>
      <c r="G85" s="1" t="s">
        <v>19</v>
      </c>
      <c r="H85" s="3">
        <v>34301</v>
      </c>
      <c r="I85" s="1">
        <v>1065</v>
      </c>
      <c r="J85" s="1" t="s">
        <v>780</v>
      </c>
    </row>
    <row r="86" spans="1:10" x14ac:dyDescent="0.25">
      <c r="A86" s="1">
        <v>7419</v>
      </c>
      <c r="B86" s="1">
        <v>83</v>
      </c>
      <c r="C86" s="1" t="s">
        <v>168</v>
      </c>
      <c r="D86" s="3">
        <v>44060</v>
      </c>
      <c r="E86" s="1" t="s">
        <v>169</v>
      </c>
      <c r="F86" s="4">
        <v>7495.4785714285717</v>
      </c>
      <c r="G86" s="1" t="s">
        <v>19</v>
      </c>
      <c r="H86" s="3">
        <v>27692</v>
      </c>
      <c r="I86" s="1">
        <v>287</v>
      </c>
      <c r="J86" s="1" t="s">
        <v>153</v>
      </c>
    </row>
    <row r="87" spans="1:10" x14ac:dyDescent="0.25">
      <c r="A87" s="1">
        <v>2729</v>
      </c>
      <c r="B87" s="1">
        <v>84</v>
      </c>
      <c r="C87" s="1" t="s">
        <v>909</v>
      </c>
      <c r="D87" s="3">
        <v>34197</v>
      </c>
      <c r="E87" s="1" t="s">
        <v>910</v>
      </c>
      <c r="F87" s="4">
        <v>9910.7142857142844</v>
      </c>
      <c r="G87" s="1" t="s">
        <v>19</v>
      </c>
      <c r="H87" s="3">
        <v>26463</v>
      </c>
      <c r="I87" s="1">
        <v>10140</v>
      </c>
      <c r="J87" s="1" t="s">
        <v>208</v>
      </c>
    </row>
    <row r="88" spans="1:10" x14ac:dyDescent="0.25">
      <c r="A88" s="1">
        <v>5115</v>
      </c>
      <c r="B88" s="1">
        <v>85</v>
      </c>
      <c r="C88" s="1" t="s">
        <v>1453</v>
      </c>
      <c r="D88" s="3">
        <v>40059</v>
      </c>
      <c r="E88" s="1" t="s">
        <v>1454</v>
      </c>
      <c r="F88" s="4">
        <v>8568.9214285714297</v>
      </c>
      <c r="G88" s="1" t="s">
        <v>19</v>
      </c>
      <c r="H88" s="3">
        <v>30903</v>
      </c>
      <c r="I88" s="1">
        <v>4287</v>
      </c>
      <c r="J88" s="1" t="s">
        <v>51</v>
      </c>
    </row>
    <row r="89" spans="1:10" x14ac:dyDescent="0.25">
      <c r="A89" s="1">
        <v>6192</v>
      </c>
      <c r="B89" s="1">
        <v>86</v>
      </c>
      <c r="C89" s="1" t="s">
        <v>238</v>
      </c>
      <c r="D89" s="3">
        <v>41927</v>
      </c>
      <c r="E89" s="1" t="s">
        <v>239</v>
      </c>
      <c r="F89" s="4">
        <v>6958.6071428571431</v>
      </c>
      <c r="G89" s="1" t="s">
        <v>19</v>
      </c>
      <c r="H89" s="3">
        <v>34357</v>
      </c>
      <c r="I89" s="1">
        <v>2418</v>
      </c>
      <c r="J89" s="1" t="s">
        <v>104</v>
      </c>
    </row>
    <row r="90" spans="1:10" x14ac:dyDescent="0.25">
      <c r="A90" s="1">
        <v>5847</v>
      </c>
      <c r="B90" s="1">
        <v>87</v>
      </c>
      <c r="C90" s="1" t="s">
        <v>562</v>
      </c>
      <c r="D90" s="3">
        <v>41260</v>
      </c>
      <c r="E90" s="1" t="s">
        <v>563</v>
      </c>
      <c r="F90" s="4">
        <v>9910.7142857142844</v>
      </c>
      <c r="G90" s="1" t="s">
        <v>19</v>
      </c>
      <c r="H90" s="3">
        <v>28010</v>
      </c>
      <c r="I90" s="1">
        <v>3087</v>
      </c>
      <c r="J90" s="1" t="s">
        <v>203</v>
      </c>
    </row>
    <row r="91" spans="1:10" x14ac:dyDescent="0.25">
      <c r="A91" s="1">
        <v>6012</v>
      </c>
      <c r="B91" s="1">
        <v>88</v>
      </c>
      <c r="C91" s="1" t="s">
        <v>145</v>
      </c>
      <c r="D91" s="3">
        <v>41535</v>
      </c>
      <c r="E91" s="1" t="s">
        <v>146</v>
      </c>
      <c r="F91" s="4">
        <v>10179.128571428573</v>
      </c>
      <c r="G91" s="1" t="s">
        <v>19</v>
      </c>
      <c r="H91" s="3">
        <v>33062</v>
      </c>
      <c r="I91" s="1">
        <v>2812</v>
      </c>
      <c r="J91" s="1" t="s">
        <v>30</v>
      </c>
    </row>
    <row r="92" spans="1:10" x14ac:dyDescent="0.25">
      <c r="A92" s="1">
        <v>4122</v>
      </c>
      <c r="B92" s="1">
        <v>89</v>
      </c>
      <c r="C92" s="1" t="s">
        <v>1334</v>
      </c>
      <c r="D92" s="3">
        <v>38203</v>
      </c>
      <c r="E92" s="1" t="s">
        <v>1335</v>
      </c>
      <c r="F92" s="4">
        <v>8568.9214285714297</v>
      </c>
      <c r="G92" s="1" t="s">
        <v>19</v>
      </c>
      <c r="H92" s="3">
        <v>25214</v>
      </c>
      <c r="I92" s="1">
        <v>6139</v>
      </c>
      <c r="J92" s="1" t="s">
        <v>51</v>
      </c>
    </row>
    <row r="93" spans="1:10" x14ac:dyDescent="0.25">
      <c r="A93" s="1">
        <v>3907</v>
      </c>
      <c r="B93" s="1">
        <v>90</v>
      </c>
      <c r="C93" s="1" t="s">
        <v>206</v>
      </c>
      <c r="D93" s="3">
        <v>37711</v>
      </c>
      <c r="E93" s="1" t="s">
        <v>207</v>
      </c>
      <c r="F93" s="4">
        <v>9910.7142857142844</v>
      </c>
      <c r="G93" s="1" t="s">
        <v>19</v>
      </c>
      <c r="H93" s="3">
        <v>29882</v>
      </c>
      <c r="I93" s="1">
        <v>6630</v>
      </c>
      <c r="J93" s="1" t="s">
        <v>208</v>
      </c>
    </row>
    <row r="94" spans="1:10" x14ac:dyDescent="0.25">
      <c r="A94" s="1">
        <v>4565</v>
      </c>
      <c r="B94" s="1">
        <v>91</v>
      </c>
      <c r="C94" s="1" t="s">
        <v>1050</v>
      </c>
      <c r="D94" s="3">
        <v>39114</v>
      </c>
      <c r="E94" s="1" t="s">
        <v>1051</v>
      </c>
      <c r="F94" s="4">
        <v>9910.7142857142844</v>
      </c>
      <c r="G94" s="1" t="s">
        <v>19</v>
      </c>
      <c r="H94" s="3">
        <v>30161</v>
      </c>
      <c r="I94" s="1">
        <v>4525</v>
      </c>
      <c r="J94" s="1" t="s">
        <v>203</v>
      </c>
    </row>
    <row r="95" spans="1:10" x14ac:dyDescent="0.25">
      <c r="A95" s="1">
        <v>4228</v>
      </c>
      <c r="B95" s="1">
        <v>92</v>
      </c>
      <c r="C95" s="1" t="s">
        <v>1273</v>
      </c>
      <c r="D95" s="3">
        <v>38461</v>
      </c>
      <c r="E95" s="1" t="s">
        <v>1274</v>
      </c>
      <c r="F95" s="4">
        <v>10179.128571428573</v>
      </c>
      <c r="G95" s="1" t="s">
        <v>19</v>
      </c>
      <c r="H95" s="3">
        <v>29855</v>
      </c>
      <c r="I95" s="1">
        <v>5883</v>
      </c>
      <c r="J95" s="1" t="s">
        <v>30</v>
      </c>
    </row>
    <row r="96" spans="1:10" x14ac:dyDescent="0.25">
      <c r="A96" s="1">
        <v>3852</v>
      </c>
      <c r="B96" s="1">
        <v>93</v>
      </c>
      <c r="C96" s="1" t="s">
        <v>1038</v>
      </c>
      <c r="D96" s="3">
        <v>37550</v>
      </c>
      <c r="E96" s="1" t="s">
        <v>1039</v>
      </c>
      <c r="F96" s="4">
        <v>10179.128571428573</v>
      </c>
      <c r="G96" s="1" t="s">
        <v>19</v>
      </c>
      <c r="H96" s="3">
        <v>29058</v>
      </c>
      <c r="I96" s="1">
        <v>6566</v>
      </c>
      <c r="J96" s="1" t="s">
        <v>33</v>
      </c>
    </row>
    <row r="97" spans="1:10" x14ac:dyDescent="0.25">
      <c r="A97" s="1">
        <v>1716</v>
      </c>
      <c r="B97" s="1">
        <v>94</v>
      </c>
      <c r="C97" s="1" t="s">
        <v>269</v>
      </c>
      <c r="D97" s="3">
        <v>32273</v>
      </c>
      <c r="E97" s="1" t="s">
        <v>270</v>
      </c>
      <c r="F97" s="4">
        <v>10179.128571428573</v>
      </c>
      <c r="G97" s="1" t="s">
        <v>19</v>
      </c>
      <c r="H97" s="3">
        <v>24294</v>
      </c>
      <c r="I97" s="1">
        <v>11865</v>
      </c>
      <c r="J97" s="1" t="s">
        <v>192</v>
      </c>
    </row>
    <row r="98" spans="1:10" x14ac:dyDescent="0.25">
      <c r="A98" s="1">
        <v>4089</v>
      </c>
      <c r="B98" s="1">
        <v>95</v>
      </c>
      <c r="C98" s="1" t="s">
        <v>785</v>
      </c>
      <c r="D98" s="3">
        <v>38047</v>
      </c>
      <c r="E98" s="1" t="s">
        <v>786</v>
      </c>
      <c r="F98" s="4">
        <v>9373.8642857142859</v>
      </c>
      <c r="G98" s="1" t="s">
        <v>19</v>
      </c>
      <c r="H98" s="3">
        <v>23883</v>
      </c>
      <c r="I98" s="1">
        <v>6244</v>
      </c>
      <c r="J98" s="1" t="s">
        <v>221</v>
      </c>
    </row>
    <row r="99" spans="1:10" x14ac:dyDescent="0.25">
      <c r="A99" s="1">
        <v>3282</v>
      </c>
      <c r="B99" s="1">
        <v>96</v>
      </c>
      <c r="C99" s="1" t="s">
        <v>1324</v>
      </c>
      <c r="D99" s="3">
        <v>36036</v>
      </c>
      <c r="E99" s="1" t="s">
        <v>1325</v>
      </c>
      <c r="F99" s="4">
        <v>7763.6785714285716</v>
      </c>
      <c r="G99" s="1" t="s">
        <v>19</v>
      </c>
      <c r="H99" s="3">
        <v>27672</v>
      </c>
      <c r="I99" s="1">
        <v>8280</v>
      </c>
      <c r="J99" s="1" t="s">
        <v>133</v>
      </c>
    </row>
    <row r="100" spans="1:10" x14ac:dyDescent="0.25">
      <c r="A100" s="1">
        <v>5185</v>
      </c>
      <c r="B100" s="1">
        <v>97</v>
      </c>
      <c r="C100" s="1" t="s">
        <v>1346</v>
      </c>
      <c r="D100" s="3">
        <v>40155</v>
      </c>
      <c r="E100" s="1" t="s">
        <v>1347</v>
      </c>
      <c r="F100" s="4">
        <v>10179.128571428573</v>
      </c>
      <c r="G100" s="1" t="s">
        <v>19</v>
      </c>
      <c r="H100" s="3">
        <v>31774</v>
      </c>
      <c r="I100" s="1">
        <v>4191</v>
      </c>
      <c r="J100" s="1" t="s">
        <v>1348</v>
      </c>
    </row>
    <row r="101" spans="1:10" x14ac:dyDescent="0.25">
      <c r="A101" s="1">
        <v>6860</v>
      </c>
      <c r="B101" s="1">
        <v>98</v>
      </c>
      <c r="C101" s="1" t="s">
        <v>1230</v>
      </c>
      <c r="D101" s="3">
        <v>42789</v>
      </c>
      <c r="E101" s="1" t="s">
        <v>1231</v>
      </c>
      <c r="F101" s="4">
        <v>6958.6071428571431</v>
      </c>
      <c r="G101" s="1" t="s">
        <v>19</v>
      </c>
      <c r="H101" s="3">
        <v>32518</v>
      </c>
      <c r="I101" s="1">
        <v>1489</v>
      </c>
      <c r="J101" s="1" t="s">
        <v>104</v>
      </c>
    </row>
    <row r="102" spans="1:10" x14ac:dyDescent="0.25">
      <c r="A102" s="1">
        <v>4045</v>
      </c>
      <c r="B102" s="1">
        <v>99</v>
      </c>
      <c r="C102" s="1" t="s">
        <v>1086</v>
      </c>
      <c r="D102" s="3">
        <v>37902</v>
      </c>
      <c r="E102" s="1" t="s">
        <v>1087</v>
      </c>
      <c r="F102" s="4">
        <v>9910.7142857142844</v>
      </c>
      <c r="G102" s="1" t="s">
        <v>19</v>
      </c>
      <c r="H102" s="3">
        <v>26667</v>
      </c>
      <c r="I102" s="1">
        <v>6440</v>
      </c>
      <c r="J102" s="1" t="s">
        <v>203</v>
      </c>
    </row>
    <row r="103" spans="1:10" x14ac:dyDescent="0.25">
      <c r="A103" s="1">
        <v>6771</v>
      </c>
      <c r="B103" s="1">
        <v>100</v>
      </c>
      <c r="C103" s="1" t="s">
        <v>1254</v>
      </c>
      <c r="D103" s="3">
        <v>42649</v>
      </c>
      <c r="E103" s="1" t="s">
        <v>1255</v>
      </c>
      <c r="F103" s="4">
        <v>6958.6071428571431</v>
      </c>
      <c r="G103" s="1" t="s">
        <v>19</v>
      </c>
      <c r="H103" s="3">
        <v>33827</v>
      </c>
      <c r="I103" s="1">
        <v>1675</v>
      </c>
      <c r="J103" s="1" t="s">
        <v>104</v>
      </c>
    </row>
    <row r="104" spans="1:10" x14ac:dyDescent="0.25">
      <c r="A104" s="1">
        <v>2734</v>
      </c>
      <c r="B104" s="1">
        <v>101</v>
      </c>
      <c r="C104" s="1" t="s">
        <v>960</v>
      </c>
      <c r="D104" s="3">
        <v>34213</v>
      </c>
      <c r="E104" s="1" t="s">
        <v>961</v>
      </c>
      <c r="F104" s="4">
        <v>10179.128571428573</v>
      </c>
      <c r="G104" s="1" t="s">
        <v>19</v>
      </c>
      <c r="H104" s="3">
        <v>26331</v>
      </c>
      <c r="I104" s="1">
        <v>10100</v>
      </c>
      <c r="J104" s="1" t="s">
        <v>33</v>
      </c>
    </row>
    <row r="105" spans="1:10" x14ac:dyDescent="0.25">
      <c r="A105" s="1">
        <v>4493</v>
      </c>
      <c r="B105" s="1">
        <v>102</v>
      </c>
      <c r="C105" s="1" t="s">
        <v>727</v>
      </c>
      <c r="D105" s="3">
        <v>39006</v>
      </c>
      <c r="E105" s="1" t="s">
        <v>728</v>
      </c>
      <c r="F105" s="4">
        <v>9910.7142857142844</v>
      </c>
      <c r="G105" s="1" t="s">
        <v>19</v>
      </c>
      <c r="H105" s="3">
        <v>28720</v>
      </c>
      <c r="I105" s="1">
        <v>5339</v>
      </c>
      <c r="J105" s="1" t="s">
        <v>208</v>
      </c>
    </row>
    <row r="106" spans="1:10" x14ac:dyDescent="0.25">
      <c r="A106" s="1">
        <v>5053</v>
      </c>
      <c r="B106" s="1">
        <v>103</v>
      </c>
      <c r="C106" s="1" t="s">
        <v>927</v>
      </c>
      <c r="D106" s="3">
        <v>39981</v>
      </c>
      <c r="E106" s="1" t="s">
        <v>928</v>
      </c>
      <c r="F106" s="4">
        <v>8032.0071428571437</v>
      </c>
      <c r="G106" s="1" t="s">
        <v>19</v>
      </c>
      <c r="H106" s="3">
        <v>32500</v>
      </c>
      <c r="I106" s="1">
        <v>4323</v>
      </c>
      <c r="J106" s="1" t="s">
        <v>929</v>
      </c>
    </row>
    <row r="107" spans="1:10" x14ac:dyDescent="0.25">
      <c r="A107" s="1">
        <v>6543</v>
      </c>
      <c r="B107" s="1">
        <v>104</v>
      </c>
      <c r="C107" s="1" t="s">
        <v>1439</v>
      </c>
      <c r="D107" s="3">
        <v>42317</v>
      </c>
      <c r="E107" s="1" t="s">
        <v>1440</v>
      </c>
      <c r="F107" s="4">
        <v>7495.4785714285717</v>
      </c>
      <c r="G107" s="1" t="s">
        <v>19</v>
      </c>
      <c r="H107" s="3">
        <v>29734</v>
      </c>
      <c r="I107" s="1">
        <v>1893</v>
      </c>
      <c r="J107" s="1" t="s">
        <v>153</v>
      </c>
    </row>
    <row r="108" spans="1:10" x14ac:dyDescent="0.25">
      <c r="A108" s="1">
        <v>5947</v>
      </c>
      <c r="B108" s="1">
        <v>105</v>
      </c>
      <c r="C108" s="1" t="s">
        <v>1064</v>
      </c>
      <c r="D108" s="3">
        <v>41522</v>
      </c>
      <c r="E108" s="1" t="s">
        <v>1065</v>
      </c>
      <c r="F108" s="4">
        <v>8568.9214285714297</v>
      </c>
      <c r="G108" s="1" t="s">
        <v>19</v>
      </c>
      <c r="H108" s="3">
        <v>30954</v>
      </c>
      <c r="I108" s="1">
        <v>2824</v>
      </c>
      <c r="J108" s="1" t="s">
        <v>606</v>
      </c>
    </row>
    <row r="109" spans="1:10" x14ac:dyDescent="0.25">
      <c r="A109" s="1">
        <v>3313</v>
      </c>
      <c r="B109" s="1">
        <v>106</v>
      </c>
      <c r="C109" s="1" t="s">
        <v>1447</v>
      </c>
      <c r="D109" s="3">
        <v>36049</v>
      </c>
      <c r="E109" s="1" t="s">
        <v>1448</v>
      </c>
      <c r="F109" s="4">
        <v>10179.128571428573</v>
      </c>
      <c r="G109" s="1" t="s">
        <v>19</v>
      </c>
      <c r="H109" s="3">
        <v>27415</v>
      </c>
      <c r="I109" s="1">
        <v>8289</v>
      </c>
      <c r="J109" s="1" t="s">
        <v>33</v>
      </c>
    </row>
    <row r="110" spans="1:10" x14ac:dyDescent="0.25">
      <c r="A110" s="1">
        <v>7474</v>
      </c>
      <c r="B110" s="1">
        <v>107</v>
      </c>
      <c r="C110" s="1" t="s">
        <v>806</v>
      </c>
      <c r="D110" s="3">
        <v>44179</v>
      </c>
      <c r="E110" s="1" t="s">
        <v>807</v>
      </c>
      <c r="F110" s="4">
        <v>6958.6071428571431</v>
      </c>
      <c r="G110" s="1" t="s">
        <v>19</v>
      </c>
      <c r="H110" s="3">
        <v>34522</v>
      </c>
      <c r="I110" s="1">
        <v>168</v>
      </c>
      <c r="J110" s="1" t="s">
        <v>104</v>
      </c>
    </row>
    <row r="111" spans="1:10" x14ac:dyDescent="0.25">
      <c r="A111" s="1">
        <v>5627</v>
      </c>
      <c r="B111" s="1">
        <v>108</v>
      </c>
      <c r="C111" s="1" t="s">
        <v>1242</v>
      </c>
      <c r="D111" s="3">
        <v>40889</v>
      </c>
      <c r="E111" s="1" t="s">
        <v>1243</v>
      </c>
      <c r="F111" s="4">
        <v>7763.6785714285716</v>
      </c>
      <c r="G111" s="1" t="s">
        <v>19</v>
      </c>
      <c r="H111" s="3">
        <v>32817</v>
      </c>
      <c r="I111" s="1">
        <v>3458</v>
      </c>
      <c r="J111" s="1" t="s">
        <v>99</v>
      </c>
    </row>
    <row r="112" spans="1:10" x14ac:dyDescent="0.25">
      <c r="A112" s="1">
        <v>4829</v>
      </c>
      <c r="B112" s="1">
        <v>109</v>
      </c>
      <c r="C112" s="1" t="s">
        <v>883</v>
      </c>
      <c r="D112" s="3">
        <v>39625</v>
      </c>
      <c r="E112" s="1" t="s">
        <v>884</v>
      </c>
      <c r="F112" s="4">
        <v>9373.8642857142859</v>
      </c>
      <c r="G112" s="1" t="s">
        <v>19</v>
      </c>
      <c r="H112" s="3">
        <v>30836</v>
      </c>
      <c r="I112" s="1">
        <v>4720</v>
      </c>
      <c r="J112" s="1" t="s">
        <v>48</v>
      </c>
    </row>
    <row r="113" spans="1:10" x14ac:dyDescent="0.25">
      <c r="A113" s="1">
        <v>6357</v>
      </c>
      <c r="B113" s="1">
        <v>110</v>
      </c>
      <c r="C113" s="1" t="s">
        <v>893</v>
      </c>
      <c r="D113" s="3">
        <v>42170</v>
      </c>
      <c r="E113" s="1" t="s">
        <v>894</v>
      </c>
      <c r="F113" s="4">
        <v>7763.6785714285716</v>
      </c>
      <c r="G113" s="1" t="s">
        <v>19</v>
      </c>
      <c r="H113" s="3">
        <v>32302</v>
      </c>
      <c r="I113" s="1">
        <v>2177</v>
      </c>
      <c r="J113" s="1" t="s">
        <v>133</v>
      </c>
    </row>
    <row r="114" spans="1:10" x14ac:dyDescent="0.25">
      <c r="A114" s="1">
        <v>4917</v>
      </c>
      <c r="B114" s="1">
        <v>111</v>
      </c>
      <c r="C114" s="1" t="s">
        <v>217</v>
      </c>
      <c r="D114" s="3">
        <v>39713</v>
      </c>
      <c r="E114" s="1" t="s">
        <v>218</v>
      </c>
      <c r="F114" s="4">
        <v>9373.8642857142859</v>
      </c>
      <c r="G114" s="1" t="s">
        <v>19</v>
      </c>
      <c r="H114" s="3">
        <v>26836</v>
      </c>
      <c r="I114" s="1">
        <v>4576</v>
      </c>
      <c r="J114" s="1" t="s">
        <v>48</v>
      </c>
    </row>
    <row r="115" spans="1:10" x14ac:dyDescent="0.25">
      <c r="A115" s="1">
        <v>6843</v>
      </c>
      <c r="B115" s="1">
        <v>112</v>
      </c>
      <c r="C115" s="1" t="s">
        <v>323</v>
      </c>
      <c r="D115" s="3">
        <v>42758</v>
      </c>
      <c r="E115" s="1" t="s">
        <v>324</v>
      </c>
      <c r="F115" s="4">
        <v>9910.7142857142844</v>
      </c>
      <c r="G115" s="1" t="s">
        <v>19</v>
      </c>
      <c r="H115" s="3">
        <v>29110</v>
      </c>
      <c r="I115" s="1">
        <v>1589</v>
      </c>
      <c r="J115" s="1" t="s">
        <v>325</v>
      </c>
    </row>
    <row r="116" spans="1:10" x14ac:dyDescent="0.25">
      <c r="A116" s="1">
        <v>4227</v>
      </c>
      <c r="B116" s="1">
        <v>113</v>
      </c>
      <c r="C116" s="1" t="s">
        <v>1096</v>
      </c>
      <c r="D116" s="3">
        <v>38461</v>
      </c>
      <c r="E116" s="1" t="s">
        <v>1097</v>
      </c>
      <c r="F116" s="4">
        <v>9642.2999999999993</v>
      </c>
      <c r="G116" s="1" t="s">
        <v>19</v>
      </c>
      <c r="H116" s="3">
        <v>27823</v>
      </c>
      <c r="I116" s="1">
        <v>5881</v>
      </c>
      <c r="J116" s="1" t="s">
        <v>120</v>
      </c>
    </row>
    <row r="117" spans="1:10" x14ac:dyDescent="0.25">
      <c r="A117" s="1">
        <v>6162</v>
      </c>
      <c r="B117" s="1">
        <v>114</v>
      </c>
      <c r="C117" s="1" t="s">
        <v>525</v>
      </c>
      <c r="D117" s="3">
        <v>41906</v>
      </c>
      <c r="E117" s="1" t="s">
        <v>526</v>
      </c>
      <c r="F117" s="4">
        <v>8568.9214285714297</v>
      </c>
      <c r="G117" s="1" t="s">
        <v>19</v>
      </c>
      <c r="H117" s="3">
        <v>33134</v>
      </c>
      <c r="I117" s="1">
        <v>1965</v>
      </c>
      <c r="J117" s="1" t="s">
        <v>51</v>
      </c>
    </row>
    <row r="118" spans="1:10" x14ac:dyDescent="0.25">
      <c r="A118" s="1">
        <v>6837</v>
      </c>
      <c r="B118" s="1">
        <v>115</v>
      </c>
      <c r="C118" s="1" t="s">
        <v>702</v>
      </c>
      <c r="D118" s="3">
        <v>42704</v>
      </c>
      <c r="E118" s="1" t="s">
        <v>703</v>
      </c>
      <c r="F118" s="4">
        <v>8032.0071428571437</v>
      </c>
      <c r="G118" s="1" t="s">
        <v>19</v>
      </c>
      <c r="H118" s="3">
        <v>34488</v>
      </c>
      <c r="I118" s="1">
        <v>1642</v>
      </c>
      <c r="J118" s="1" t="s">
        <v>59</v>
      </c>
    </row>
    <row r="119" spans="1:10" x14ac:dyDescent="0.25">
      <c r="A119" s="1">
        <v>5269</v>
      </c>
      <c r="B119" s="1">
        <v>116</v>
      </c>
      <c r="C119" s="1" t="s">
        <v>976</v>
      </c>
      <c r="D119" s="3">
        <v>40408</v>
      </c>
      <c r="E119" s="1" t="s">
        <v>977</v>
      </c>
      <c r="F119" s="4">
        <v>9642.2999999999993</v>
      </c>
      <c r="G119" s="1" t="s">
        <v>19</v>
      </c>
      <c r="H119" s="3">
        <v>33650</v>
      </c>
      <c r="I119" s="1">
        <v>3562</v>
      </c>
      <c r="J119" s="1" t="s">
        <v>120</v>
      </c>
    </row>
    <row r="120" spans="1:10" x14ac:dyDescent="0.25">
      <c r="A120" s="1">
        <v>5845</v>
      </c>
      <c r="B120" s="1">
        <v>117</v>
      </c>
      <c r="C120" s="1" t="s">
        <v>647</v>
      </c>
      <c r="D120" s="3">
        <v>41249</v>
      </c>
      <c r="E120" s="1" t="s">
        <v>648</v>
      </c>
      <c r="F120" s="4">
        <v>8032.0071428571437</v>
      </c>
      <c r="G120" s="1" t="s">
        <v>19</v>
      </c>
      <c r="H120" s="3">
        <v>30738</v>
      </c>
      <c r="I120" s="1">
        <v>3098</v>
      </c>
      <c r="J120" s="1" t="s">
        <v>59</v>
      </c>
    </row>
    <row r="121" spans="1:10" x14ac:dyDescent="0.25">
      <c r="A121" s="1">
        <v>6011</v>
      </c>
      <c r="B121" s="1">
        <v>118</v>
      </c>
      <c r="C121" s="1" t="s">
        <v>371</v>
      </c>
      <c r="D121" s="3">
        <v>41527</v>
      </c>
      <c r="E121" s="1" t="s">
        <v>372</v>
      </c>
      <c r="F121" s="4">
        <v>8032.0071428571437</v>
      </c>
      <c r="G121" s="1" t="s">
        <v>19</v>
      </c>
      <c r="H121" s="3">
        <v>34704</v>
      </c>
      <c r="I121" s="1">
        <v>2617</v>
      </c>
      <c r="J121" s="1" t="s">
        <v>59</v>
      </c>
    </row>
    <row r="122" spans="1:10" x14ac:dyDescent="0.25">
      <c r="A122" s="1">
        <v>4590</v>
      </c>
      <c r="B122" s="1">
        <v>119</v>
      </c>
      <c r="C122" s="1" t="s">
        <v>1052</v>
      </c>
      <c r="D122" s="3">
        <v>39154</v>
      </c>
      <c r="E122" s="1" t="s">
        <v>1053</v>
      </c>
      <c r="F122" s="4">
        <v>8032.0071428571437</v>
      </c>
      <c r="G122" s="1" t="s">
        <v>19</v>
      </c>
      <c r="H122" s="3">
        <v>26925</v>
      </c>
      <c r="I122" s="1">
        <v>5188</v>
      </c>
      <c r="J122" s="1" t="s">
        <v>59</v>
      </c>
    </row>
    <row r="123" spans="1:10" x14ac:dyDescent="0.25">
      <c r="A123" s="1">
        <v>6010</v>
      </c>
      <c r="B123" s="1">
        <v>120</v>
      </c>
      <c r="C123" s="1" t="s">
        <v>230</v>
      </c>
      <c r="D123" s="3">
        <v>41540</v>
      </c>
      <c r="E123" s="1" t="s">
        <v>231</v>
      </c>
      <c r="F123" s="4">
        <v>9910.7142857142844</v>
      </c>
      <c r="G123" s="1" t="s">
        <v>19</v>
      </c>
      <c r="H123" s="3">
        <v>30420</v>
      </c>
      <c r="I123" s="1">
        <v>2807</v>
      </c>
      <c r="J123" s="1" t="s">
        <v>86</v>
      </c>
    </row>
    <row r="124" spans="1:10" x14ac:dyDescent="0.25">
      <c r="A124" s="1">
        <v>5063</v>
      </c>
      <c r="B124" s="1">
        <v>121</v>
      </c>
      <c r="C124" s="1" t="s">
        <v>1180</v>
      </c>
      <c r="D124" s="3">
        <v>40042</v>
      </c>
      <c r="E124" s="1" t="s">
        <v>1181</v>
      </c>
      <c r="F124" s="4">
        <v>10179.128571428573</v>
      </c>
      <c r="G124" s="1" t="s">
        <v>19</v>
      </c>
      <c r="H124" s="3">
        <v>32384</v>
      </c>
      <c r="I124" s="1">
        <v>4281</v>
      </c>
      <c r="J124" s="1" t="s">
        <v>30</v>
      </c>
    </row>
    <row r="125" spans="1:10" x14ac:dyDescent="0.25">
      <c r="A125" s="1">
        <v>6245</v>
      </c>
      <c r="B125" s="1">
        <v>122</v>
      </c>
      <c r="C125" s="1" t="s">
        <v>1459</v>
      </c>
      <c r="D125" s="3">
        <v>41947</v>
      </c>
      <c r="E125" s="1" t="s">
        <v>1460</v>
      </c>
      <c r="F125" s="4">
        <v>9373.8642857142859</v>
      </c>
      <c r="G125" s="1" t="s">
        <v>19</v>
      </c>
      <c r="H125" s="3">
        <v>34006</v>
      </c>
      <c r="I125" s="1">
        <v>2248</v>
      </c>
      <c r="J125" s="1" t="s">
        <v>48</v>
      </c>
    </row>
    <row r="126" spans="1:10" x14ac:dyDescent="0.25">
      <c r="A126" s="1">
        <v>4952</v>
      </c>
      <c r="B126" s="1">
        <v>123</v>
      </c>
      <c r="C126" s="1" t="s">
        <v>1210</v>
      </c>
      <c r="D126" s="3">
        <v>39741</v>
      </c>
      <c r="E126" s="1" t="s">
        <v>1211</v>
      </c>
      <c r="F126" s="4">
        <v>9910.7142857142844</v>
      </c>
      <c r="G126" s="1" t="s">
        <v>19</v>
      </c>
      <c r="H126" s="3">
        <v>29499</v>
      </c>
      <c r="I126" s="1">
        <v>4603</v>
      </c>
      <c r="J126" s="1" t="s">
        <v>497</v>
      </c>
    </row>
    <row r="127" spans="1:10" x14ac:dyDescent="0.25">
      <c r="A127" s="1">
        <v>3872</v>
      </c>
      <c r="B127" s="1">
        <v>124</v>
      </c>
      <c r="C127" s="1" t="s">
        <v>1082</v>
      </c>
      <c r="D127" s="3">
        <v>37578</v>
      </c>
      <c r="E127" s="1" t="s">
        <v>1083</v>
      </c>
      <c r="F127" s="4">
        <v>9910.7142857142844</v>
      </c>
      <c r="G127" s="1" t="s">
        <v>19</v>
      </c>
      <c r="H127" s="3">
        <v>25628</v>
      </c>
      <c r="I127" s="1">
        <v>6739</v>
      </c>
      <c r="J127" s="1" t="s">
        <v>497</v>
      </c>
    </row>
    <row r="128" spans="1:10" x14ac:dyDescent="0.25">
      <c r="A128" s="1">
        <v>5649</v>
      </c>
      <c r="B128" s="1">
        <v>125</v>
      </c>
      <c r="C128" s="1" t="s">
        <v>1433</v>
      </c>
      <c r="D128" s="3">
        <v>40959</v>
      </c>
      <c r="E128" s="1" t="s">
        <v>1434</v>
      </c>
      <c r="F128" s="4">
        <v>9373.8642857142859</v>
      </c>
      <c r="G128" s="1" t="s">
        <v>19</v>
      </c>
      <c r="H128" s="3">
        <v>33893</v>
      </c>
      <c r="I128" s="1">
        <v>3387</v>
      </c>
      <c r="J128" s="1" t="s">
        <v>48</v>
      </c>
    </row>
    <row r="129" spans="1:10" x14ac:dyDescent="0.25">
      <c r="A129" s="1">
        <v>7342</v>
      </c>
      <c r="B129" s="1">
        <v>126</v>
      </c>
      <c r="C129" s="1" t="s">
        <v>1124</v>
      </c>
      <c r="D129" s="3">
        <v>43815</v>
      </c>
      <c r="E129" s="1" t="s">
        <v>1125</v>
      </c>
      <c r="F129" s="4">
        <v>6958.6071428571431</v>
      </c>
      <c r="G129" s="1" t="s">
        <v>19</v>
      </c>
      <c r="H129" s="3">
        <v>35994</v>
      </c>
      <c r="I129" s="1">
        <v>532</v>
      </c>
      <c r="J129" s="1" t="s">
        <v>104</v>
      </c>
    </row>
    <row r="130" spans="1:10" x14ac:dyDescent="0.25">
      <c r="A130" s="1">
        <v>1607</v>
      </c>
      <c r="B130" s="1">
        <v>127</v>
      </c>
      <c r="C130" s="1" t="s">
        <v>267</v>
      </c>
      <c r="D130" s="3">
        <v>31635</v>
      </c>
      <c r="E130" s="1" t="s">
        <v>268</v>
      </c>
      <c r="F130" s="4">
        <v>10179.128571428573</v>
      </c>
      <c r="G130" s="1" t="s">
        <v>19</v>
      </c>
      <c r="H130" s="3">
        <v>23942</v>
      </c>
      <c r="I130" s="1">
        <v>12676</v>
      </c>
      <c r="J130" s="1" t="s">
        <v>33</v>
      </c>
    </row>
    <row r="131" spans="1:10" x14ac:dyDescent="0.25">
      <c r="A131" s="1">
        <v>5449</v>
      </c>
      <c r="B131" s="1">
        <v>128</v>
      </c>
      <c r="C131" s="1" t="s">
        <v>930</v>
      </c>
      <c r="D131" s="3">
        <v>40679</v>
      </c>
      <c r="E131" s="1" t="s">
        <v>931</v>
      </c>
      <c r="F131" s="4">
        <v>8032.0071428571437</v>
      </c>
      <c r="G131" s="1" t="s">
        <v>19</v>
      </c>
      <c r="H131" s="3">
        <v>32612</v>
      </c>
      <c r="I131" s="1">
        <v>3635</v>
      </c>
      <c r="J131" s="1" t="s">
        <v>59</v>
      </c>
    </row>
    <row r="132" spans="1:10" x14ac:dyDescent="0.25">
      <c r="A132" s="1">
        <v>5835</v>
      </c>
      <c r="B132" s="1">
        <v>129</v>
      </c>
      <c r="C132" s="1" t="s">
        <v>867</v>
      </c>
      <c r="D132" s="3">
        <v>41216</v>
      </c>
      <c r="E132" s="1" t="s">
        <v>868</v>
      </c>
      <c r="F132" s="4">
        <v>7226.8714285714286</v>
      </c>
      <c r="G132" s="1" t="s">
        <v>19</v>
      </c>
      <c r="H132" s="3">
        <v>32532</v>
      </c>
      <c r="I132" s="1">
        <v>3131</v>
      </c>
      <c r="J132" s="1" t="s">
        <v>246</v>
      </c>
    </row>
    <row r="133" spans="1:10" x14ac:dyDescent="0.25">
      <c r="A133" s="1">
        <v>5256</v>
      </c>
      <c r="B133" s="1">
        <v>130</v>
      </c>
      <c r="C133" s="1" t="s">
        <v>1022</v>
      </c>
      <c r="D133" s="3">
        <v>40332</v>
      </c>
      <c r="E133" s="1" t="s">
        <v>1023</v>
      </c>
      <c r="F133" s="4">
        <v>8568.9214285714297</v>
      </c>
      <c r="G133" s="1" t="s">
        <v>19</v>
      </c>
      <c r="H133" s="3">
        <v>30256</v>
      </c>
      <c r="I133" s="1">
        <v>4008</v>
      </c>
      <c r="J133" s="1" t="s">
        <v>51</v>
      </c>
    </row>
    <row r="134" spans="1:10" x14ac:dyDescent="0.25">
      <c r="A134" s="1">
        <v>1211</v>
      </c>
      <c r="B134" s="1">
        <v>131</v>
      </c>
      <c r="C134" s="1" t="s">
        <v>899</v>
      </c>
      <c r="D134" s="3">
        <v>31079</v>
      </c>
      <c r="E134" s="1" t="s">
        <v>900</v>
      </c>
      <c r="F134" s="4">
        <v>10179.128571428573</v>
      </c>
      <c r="G134" s="1" t="s">
        <v>19</v>
      </c>
      <c r="H134" s="3">
        <v>24365</v>
      </c>
      <c r="I134" s="1">
        <v>13076</v>
      </c>
      <c r="J134" s="1" t="s">
        <v>33</v>
      </c>
    </row>
    <row r="135" spans="1:10" x14ac:dyDescent="0.25">
      <c r="A135" s="1">
        <v>7337</v>
      </c>
      <c r="B135" s="1">
        <v>132</v>
      </c>
      <c r="C135" s="1" t="s">
        <v>994</v>
      </c>
      <c r="D135" s="3">
        <v>43801</v>
      </c>
      <c r="E135" s="1" t="s">
        <v>995</v>
      </c>
      <c r="F135" s="4">
        <v>6958.6071428571431</v>
      </c>
      <c r="G135" s="1" t="s">
        <v>19</v>
      </c>
      <c r="H135" s="3">
        <v>36468</v>
      </c>
      <c r="I135" s="1">
        <v>546</v>
      </c>
      <c r="J135" s="1" t="s">
        <v>104</v>
      </c>
    </row>
    <row r="136" spans="1:10" x14ac:dyDescent="0.25">
      <c r="A136" s="1">
        <v>6917</v>
      </c>
      <c r="B136" s="1">
        <v>133</v>
      </c>
      <c r="C136" s="1" t="s">
        <v>242</v>
      </c>
      <c r="D136" s="3">
        <v>42916</v>
      </c>
      <c r="E136" s="1" t="s">
        <v>243</v>
      </c>
      <c r="F136" s="4">
        <v>6958.6071428571431</v>
      </c>
      <c r="G136" s="1" t="s">
        <v>19</v>
      </c>
      <c r="H136" s="3">
        <v>33451</v>
      </c>
      <c r="I136" s="1">
        <v>1431</v>
      </c>
      <c r="J136" s="1" t="s">
        <v>104</v>
      </c>
    </row>
    <row r="137" spans="1:10" x14ac:dyDescent="0.25">
      <c r="A137" s="1">
        <v>6218</v>
      </c>
      <c r="B137" s="1">
        <v>134</v>
      </c>
      <c r="C137" s="1" t="s">
        <v>940</v>
      </c>
      <c r="D137" s="3">
        <v>41934</v>
      </c>
      <c r="E137" s="1" t="s">
        <v>941</v>
      </c>
      <c r="F137" s="4">
        <v>7226.8714285714286</v>
      </c>
      <c r="G137" s="1" t="s">
        <v>19</v>
      </c>
      <c r="H137" s="3">
        <v>33045</v>
      </c>
      <c r="I137" s="1">
        <v>2380</v>
      </c>
      <c r="J137" s="1" t="s">
        <v>246</v>
      </c>
    </row>
    <row r="138" spans="1:10" x14ac:dyDescent="0.25">
      <c r="A138" s="1">
        <v>4242</v>
      </c>
      <c r="B138" s="1">
        <v>135</v>
      </c>
      <c r="C138" s="1" t="s">
        <v>1098</v>
      </c>
      <c r="D138" s="3">
        <v>38524</v>
      </c>
      <c r="E138" s="1" t="s">
        <v>1099</v>
      </c>
      <c r="F138" s="4">
        <v>9910.7142857142844</v>
      </c>
      <c r="G138" s="1" t="s">
        <v>19</v>
      </c>
      <c r="H138" s="3">
        <v>25582</v>
      </c>
      <c r="I138" s="1">
        <v>5818</v>
      </c>
      <c r="J138" s="1" t="s">
        <v>208</v>
      </c>
    </row>
    <row r="139" spans="1:10" x14ac:dyDescent="0.25">
      <c r="A139" s="1">
        <v>5140</v>
      </c>
      <c r="B139" s="1">
        <v>136</v>
      </c>
      <c r="C139" s="1" t="s">
        <v>1423</v>
      </c>
      <c r="D139" s="3">
        <v>40056</v>
      </c>
      <c r="E139" s="1" t="s">
        <v>1424</v>
      </c>
      <c r="F139" s="4">
        <v>9910.7142857142844</v>
      </c>
      <c r="G139" s="1" t="s">
        <v>19</v>
      </c>
      <c r="H139" s="3">
        <v>31192</v>
      </c>
      <c r="I139" s="1">
        <v>4290</v>
      </c>
      <c r="J139" s="1" t="s">
        <v>203</v>
      </c>
    </row>
    <row r="140" spans="1:10" x14ac:dyDescent="0.25">
      <c r="A140" s="1">
        <v>3566</v>
      </c>
      <c r="B140" s="1">
        <v>137</v>
      </c>
      <c r="C140" s="1" t="s">
        <v>197</v>
      </c>
      <c r="D140" s="3">
        <v>36794</v>
      </c>
      <c r="E140" s="1" t="s">
        <v>198</v>
      </c>
      <c r="F140" s="4">
        <v>9373.8642857142859</v>
      </c>
      <c r="G140" s="1" t="s">
        <v>19</v>
      </c>
      <c r="H140" s="3">
        <v>26871</v>
      </c>
      <c r="I140" s="1">
        <v>7542</v>
      </c>
      <c r="J140" s="1" t="s">
        <v>48</v>
      </c>
    </row>
    <row r="141" spans="1:10" x14ac:dyDescent="0.25">
      <c r="A141" s="1">
        <v>3332</v>
      </c>
      <c r="B141" s="1">
        <v>138</v>
      </c>
      <c r="C141" s="1" t="s">
        <v>1036</v>
      </c>
      <c r="D141" s="3">
        <v>36087</v>
      </c>
      <c r="E141" s="1" t="s">
        <v>1037</v>
      </c>
      <c r="F141" s="4">
        <v>10179.128571428573</v>
      </c>
      <c r="G141" s="1" t="s">
        <v>19</v>
      </c>
      <c r="H141" s="3">
        <v>26681</v>
      </c>
      <c r="I141" s="1">
        <v>8032</v>
      </c>
      <c r="J141" s="1" t="s">
        <v>30</v>
      </c>
    </row>
    <row r="142" spans="1:10" x14ac:dyDescent="0.25">
      <c r="A142" s="1">
        <v>6321</v>
      </c>
      <c r="B142" s="1">
        <v>139</v>
      </c>
      <c r="C142" s="1" t="s">
        <v>1250</v>
      </c>
      <c r="D142" s="3">
        <v>42090</v>
      </c>
      <c r="E142" s="1" t="s">
        <v>1251</v>
      </c>
      <c r="F142" s="4">
        <v>6958.6071428571431</v>
      </c>
      <c r="G142" s="1" t="s">
        <v>19</v>
      </c>
      <c r="H142" s="3">
        <v>30009</v>
      </c>
      <c r="I142" s="1">
        <v>2257</v>
      </c>
      <c r="J142" s="1" t="s">
        <v>104</v>
      </c>
    </row>
    <row r="143" spans="1:10" x14ac:dyDescent="0.25">
      <c r="A143" s="1">
        <v>2614</v>
      </c>
      <c r="B143" s="1">
        <v>140</v>
      </c>
      <c r="C143" s="1" t="s">
        <v>1128</v>
      </c>
      <c r="D143" s="3">
        <v>33841</v>
      </c>
      <c r="E143" s="1" t="s">
        <v>1129</v>
      </c>
      <c r="F143" s="4">
        <v>10179.128571428573</v>
      </c>
      <c r="G143" s="1" t="s">
        <v>19</v>
      </c>
      <c r="H143" s="3">
        <v>26633</v>
      </c>
      <c r="I143" s="1">
        <v>10465</v>
      </c>
      <c r="J143" s="1" t="s">
        <v>30</v>
      </c>
    </row>
    <row r="144" spans="1:10" x14ac:dyDescent="0.25">
      <c r="A144" s="1">
        <v>6338</v>
      </c>
      <c r="B144" s="1">
        <v>141</v>
      </c>
      <c r="C144" s="1" t="s">
        <v>317</v>
      </c>
      <c r="D144" s="3">
        <v>42129</v>
      </c>
      <c r="E144" s="1" t="s">
        <v>318</v>
      </c>
      <c r="F144" s="4">
        <v>8032.0071428571437</v>
      </c>
      <c r="G144" s="1" t="s">
        <v>19</v>
      </c>
      <c r="H144" s="3">
        <v>30441</v>
      </c>
      <c r="I144" s="1">
        <v>2218</v>
      </c>
      <c r="J144" s="1" t="s">
        <v>59</v>
      </c>
    </row>
    <row r="145" spans="1:10" x14ac:dyDescent="0.25">
      <c r="A145" s="1">
        <v>5050</v>
      </c>
      <c r="B145" s="1">
        <v>142</v>
      </c>
      <c r="C145" s="1" t="s">
        <v>1178</v>
      </c>
      <c r="D145" s="3">
        <v>39980</v>
      </c>
      <c r="E145" s="1" t="s">
        <v>1179</v>
      </c>
      <c r="F145" s="4">
        <v>10179.128571428573</v>
      </c>
      <c r="G145" s="1" t="s">
        <v>19</v>
      </c>
      <c r="H145" s="3">
        <v>31642</v>
      </c>
      <c r="I145" s="1">
        <v>4360</v>
      </c>
      <c r="J145" s="1" t="s">
        <v>30</v>
      </c>
    </row>
    <row r="146" spans="1:10" x14ac:dyDescent="0.25">
      <c r="A146" s="1">
        <v>4456</v>
      </c>
      <c r="B146" s="1">
        <v>143</v>
      </c>
      <c r="C146" s="1" t="s">
        <v>62</v>
      </c>
      <c r="D146" s="3">
        <v>38951</v>
      </c>
      <c r="E146" s="1" t="s">
        <v>63</v>
      </c>
      <c r="F146" s="4">
        <v>8300.4</v>
      </c>
      <c r="G146" s="1" t="s">
        <v>19</v>
      </c>
      <c r="H146" s="3">
        <v>28516</v>
      </c>
      <c r="I146" s="1">
        <v>5392</v>
      </c>
      <c r="J146" s="1" t="s">
        <v>64</v>
      </c>
    </row>
    <row r="147" spans="1:10" x14ac:dyDescent="0.25">
      <c r="A147" s="1">
        <v>5252</v>
      </c>
      <c r="B147" s="1">
        <v>144</v>
      </c>
      <c r="C147" s="1" t="s">
        <v>1110</v>
      </c>
      <c r="D147" s="3">
        <v>40304</v>
      </c>
      <c r="E147" s="1" t="s">
        <v>1111</v>
      </c>
      <c r="F147" s="4">
        <v>8300.4</v>
      </c>
      <c r="G147" s="1" t="s">
        <v>19</v>
      </c>
      <c r="H147" s="3">
        <v>28886</v>
      </c>
      <c r="I147" s="1">
        <v>4043</v>
      </c>
      <c r="J147" s="1" t="s">
        <v>56</v>
      </c>
    </row>
    <row r="148" spans="1:10" x14ac:dyDescent="0.25">
      <c r="A148" s="1">
        <v>6817</v>
      </c>
      <c r="B148" s="1">
        <v>145</v>
      </c>
      <c r="C148" s="1" t="s">
        <v>527</v>
      </c>
      <c r="D148" s="3">
        <v>42674</v>
      </c>
      <c r="E148" s="1" t="s">
        <v>528</v>
      </c>
      <c r="F148" s="4">
        <v>9373.8642857142859</v>
      </c>
      <c r="G148" s="1" t="s">
        <v>19</v>
      </c>
      <c r="H148" s="3">
        <v>34428</v>
      </c>
      <c r="I148" s="1">
        <v>1673</v>
      </c>
      <c r="J148" s="1" t="s">
        <v>529</v>
      </c>
    </row>
    <row r="149" spans="1:10" x14ac:dyDescent="0.25">
      <c r="A149" s="1">
        <v>5271</v>
      </c>
      <c r="B149" s="1">
        <v>146</v>
      </c>
      <c r="C149" s="1" t="s">
        <v>222</v>
      </c>
      <c r="D149" s="3">
        <v>40415</v>
      </c>
      <c r="E149" s="1" t="s">
        <v>223</v>
      </c>
      <c r="F149" s="4">
        <v>9373.8642857142859</v>
      </c>
      <c r="G149" s="1" t="s">
        <v>19</v>
      </c>
      <c r="H149" s="3">
        <v>32682</v>
      </c>
      <c r="I149" s="1">
        <v>3932</v>
      </c>
      <c r="J149" s="1" t="s">
        <v>48</v>
      </c>
    </row>
    <row r="150" spans="1:10" x14ac:dyDescent="0.25">
      <c r="A150" s="1">
        <v>4597</v>
      </c>
      <c r="B150" s="1">
        <v>147</v>
      </c>
      <c r="C150" s="1" t="s">
        <v>1146</v>
      </c>
      <c r="D150" s="3">
        <v>39170</v>
      </c>
      <c r="E150" s="1" t="s">
        <v>1147</v>
      </c>
      <c r="F150" s="4">
        <v>8032.0071428571437</v>
      </c>
      <c r="G150" s="1" t="s">
        <v>19</v>
      </c>
      <c r="H150" s="3">
        <v>31261</v>
      </c>
      <c r="I150" s="1">
        <v>5174</v>
      </c>
      <c r="J150" s="1" t="s">
        <v>59</v>
      </c>
    </row>
    <row r="151" spans="1:10" x14ac:dyDescent="0.25">
      <c r="A151" s="1">
        <v>7387</v>
      </c>
      <c r="B151" s="1">
        <v>148</v>
      </c>
      <c r="C151" s="1" t="s">
        <v>1256</v>
      </c>
      <c r="D151" s="3">
        <v>43943</v>
      </c>
      <c r="E151" s="1" t="s">
        <v>1257</v>
      </c>
      <c r="F151" s="4">
        <v>6153.5142857142855</v>
      </c>
      <c r="G151" s="1" t="s">
        <v>19</v>
      </c>
      <c r="H151" s="3">
        <v>36026</v>
      </c>
      <c r="I151" s="1">
        <v>404</v>
      </c>
      <c r="J151" s="1" t="s">
        <v>1258</v>
      </c>
    </row>
    <row r="152" spans="1:10" x14ac:dyDescent="0.25">
      <c r="A152" s="1">
        <v>1624</v>
      </c>
      <c r="B152" s="1">
        <v>149</v>
      </c>
      <c r="C152" s="1" t="s">
        <v>1074</v>
      </c>
      <c r="D152" s="3">
        <v>31705</v>
      </c>
      <c r="E152" s="1" t="s">
        <v>1075</v>
      </c>
      <c r="F152" s="4">
        <v>10179.128571428573</v>
      </c>
      <c r="G152" s="1" t="s">
        <v>19</v>
      </c>
      <c r="H152" s="3">
        <v>24286</v>
      </c>
      <c r="I152" s="1">
        <v>12585</v>
      </c>
      <c r="J152" s="1" t="s">
        <v>36</v>
      </c>
    </row>
    <row r="153" spans="1:10" x14ac:dyDescent="0.25">
      <c r="A153" s="1">
        <v>6595</v>
      </c>
      <c r="B153" s="1">
        <v>150</v>
      </c>
      <c r="C153" s="1" t="s">
        <v>1267</v>
      </c>
      <c r="D153" s="3">
        <v>42425</v>
      </c>
      <c r="E153" s="1" t="s">
        <v>1268</v>
      </c>
      <c r="F153" s="4">
        <v>7226.8714285714286</v>
      </c>
      <c r="G153" s="1" t="s">
        <v>19</v>
      </c>
      <c r="H153" s="3">
        <v>35379</v>
      </c>
      <c r="I153" s="1">
        <v>1666</v>
      </c>
      <c r="J153" s="1" t="s">
        <v>246</v>
      </c>
    </row>
    <row r="154" spans="1:10" x14ac:dyDescent="0.25">
      <c r="A154" s="1">
        <v>5855</v>
      </c>
      <c r="B154" s="1">
        <v>151</v>
      </c>
      <c r="C154" s="1" t="s">
        <v>1455</v>
      </c>
      <c r="D154" s="3">
        <v>41302</v>
      </c>
      <c r="E154" s="1" t="s">
        <v>1456</v>
      </c>
      <c r="F154" s="4">
        <v>8032.0071428571437</v>
      </c>
      <c r="G154" s="1" t="s">
        <v>19</v>
      </c>
      <c r="H154" s="3">
        <v>28917</v>
      </c>
      <c r="I154" s="1">
        <v>2858</v>
      </c>
      <c r="J154" s="1" t="s">
        <v>59</v>
      </c>
    </row>
    <row r="155" spans="1:10" x14ac:dyDescent="0.25">
      <c r="A155" s="1">
        <v>6934</v>
      </c>
      <c r="B155" s="1">
        <v>152</v>
      </c>
      <c r="C155" s="1" t="s">
        <v>328</v>
      </c>
      <c r="D155" s="3">
        <v>42968</v>
      </c>
      <c r="E155" s="1" t="s">
        <v>329</v>
      </c>
      <c r="F155" s="4">
        <v>8032.0071428571437</v>
      </c>
      <c r="G155" s="1" t="s">
        <v>19</v>
      </c>
      <c r="H155" s="3">
        <v>27753</v>
      </c>
      <c r="I155" s="1">
        <v>1373</v>
      </c>
      <c r="J155" s="1" t="s">
        <v>59</v>
      </c>
    </row>
    <row r="156" spans="1:10" x14ac:dyDescent="0.25">
      <c r="A156" s="1">
        <v>5407</v>
      </c>
      <c r="B156" s="1">
        <v>153</v>
      </c>
      <c r="C156" s="1" t="s">
        <v>512</v>
      </c>
      <c r="D156" s="3">
        <v>40588</v>
      </c>
      <c r="E156" s="1" t="s">
        <v>513</v>
      </c>
      <c r="F156" s="4">
        <v>9373.8642857142859</v>
      </c>
      <c r="G156" s="1" t="s">
        <v>19</v>
      </c>
      <c r="H156" s="3">
        <v>27244</v>
      </c>
      <c r="I156" s="1">
        <v>3578</v>
      </c>
      <c r="J156" s="1" t="s">
        <v>514</v>
      </c>
    </row>
    <row r="157" spans="1:10" x14ac:dyDescent="0.25">
      <c r="A157" s="1">
        <v>5060</v>
      </c>
      <c r="B157" s="1">
        <v>154</v>
      </c>
      <c r="C157" s="1" t="s">
        <v>363</v>
      </c>
      <c r="D157" s="3">
        <v>40028</v>
      </c>
      <c r="E157" s="1" t="s">
        <v>364</v>
      </c>
      <c r="F157" s="4">
        <v>7495.4785714285717</v>
      </c>
      <c r="G157" s="1" t="s">
        <v>19</v>
      </c>
      <c r="H157" s="3">
        <v>27436</v>
      </c>
      <c r="I157" s="1">
        <v>4235</v>
      </c>
      <c r="J157" s="1" t="s">
        <v>153</v>
      </c>
    </row>
    <row r="158" spans="1:10" x14ac:dyDescent="0.25">
      <c r="A158" s="1">
        <v>2243</v>
      </c>
      <c r="B158" s="1">
        <v>155</v>
      </c>
      <c r="C158" s="1" t="s">
        <v>536</v>
      </c>
      <c r="D158" s="3">
        <v>33025</v>
      </c>
      <c r="E158" s="1" t="s">
        <v>537</v>
      </c>
      <c r="F158" s="4">
        <v>10179.128571428573</v>
      </c>
      <c r="G158" s="1" t="s">
        <v>19</v>
      </c>
      <c r="H158" s="3">
        <v>23159</v>
      </c>
      <c r="I158" s="1">
        <v>11299</v>
      </c>
      <c r="J158" s="1" t="s">
        <v>36</v>
      </c>
    </row>
    <row r="159" spans="1:10" x14ac:dyDescent="0.25">
      <c r="A159" s="1">
        <v>6867</v>
      </c>
      <c r="B159" s="1">
        <v>156</v>
      </c>
      <c r="C159" s="1" t="s">
        <v>835</v>
      </c>
      <c r="D159" s="3">
        <v>42793</v>
      </c>
      <c r="E159" s="1" t="s">
        <v>836</v>
      </c>
      <c r="F159" s="4">
        <v>9373.8642857142859</v>
      </c>
      <c r="G159" s="1" t="s">
        <v>19</v>
      </c>
      <c r="H159" s="3">
        <v>33863</v>
      </c>
      <c r="I159" s="1">
        <v>1218</v>
      </c>
      <c r="J159" s="1" t="s">
        <v>127</v>
      </c>
    </row>
    <row r="160" spans="1:10" x14ac:dyDescent="0.25">
      <c r="A160" s="1">
        <v>4052</v>
      </c>
      <c r="B160" s="1">
        <v>157</v>
      </c>
      <c r="C160" s="1" t="s">
        <v>1088</v>
      </c>
      <c r="D160" s="3">
        <v>37921</v>
      </c>
      <c r="E160" s="1" t="s">
        <v>1089</v>
      </c>
      <c r="F160" s="4">
        <v>9910.7142857142844</v>
      </c>
      <c r="G160" s="1" t="s">
        <v>19</v>
      </c>
      <c r="H160" s="3">
        <v>27831</v>
      </c>
      <c r="I160" s="1">
        <v>6421</v>
      </c>
      <c r="J160" s="1" t="s">
        <v>497</v>
      </c>
    </row>
    <row r="161" spans="1:10" x14ac:dyDescent="0.25">
      <c r="A161" s="1">
        <v>5062</v>
      </c>
      <c r="B161" s="1">
        <v>158</v>
      </c>
      <c r="C161" s="1" t="s">
        <v>300</v>
      </c>
      <c r="D161" s="3">
        <v>40033</v>
      </c>
      <c r="E161" s="1" t="s">
        <v>301</v>
      </c>
      <c r="F161" s="4">
        <v>9373.8642857142859</v>
      </c>
      <c r="G161" s="1" t="s">
        <v>19</v>
      </c>
      <c r="H161" s="3">
        <v>31308</v>
      </c>
      <c r="I161" s="1">
        <v>4296</v>
      </c>
      <c r="J161" s="1" t="s">
        <v>48</v>
      </c>
    </row>
    <row r="162" spans="1:10" x14ac:dyDescent="0.25">
      <c r="A162" s="1">
        <v>4308</v>
      </c>
      <c r="B162" s="1">
        <v>159</v>
      </c>
      <c r="C162" s="1" t="s">
        <v>1142</v>
      </c>
      <c r="D162" s="3">
        <v>38678</v>
      </c>
      <c r="E162" s="1" t="s">
        <v>1143</v>
      </c>
      <c r="F162" s="4">
        <v>8568.9214285714297</v>
      </c>
      <c r="G162" s="1" t="s">
        <v>19</v>
      </c>
      <c r="H162" s="3">
        <v>29515</v>
      </c>
      <c r="I162" s="1">
        <v>5656</v>
      </c>
      <c r="J162" s="1" t="s">
        <v>51</v>
      </c>
    </row>
    <row r="163" spans="1:10" x14ac:dyDescent="0.25">
      <c r="A163" s="1">
        <v>3565</v>
      </c>
      <c r="B163" s="1">
        <v>160</v>
      </c>
      <c r="C163" s="1" t="s">
        <v>1475</v>
      </c>
      <c r="D163" s="3">
        <v>36780</v>
      </c>
      <c r="E163" s="1" t="s">
        <v>1476</v>
      </c>
      <c r="F163" s="4">
        <v>10179.128571428573</v>
      </c>
      <c r="G163" s="1" t="s">
        <v>19</v>
      </c>
      <c r="H163" s="3">
        <v>26058</v>
      </c>
      <c r="I163" s="1">
        <v>7561</v>
      </c>
      <c r="J163" s="1" t="s">
        <v>30</v>
      </c>
    </row>
    <row r="164" spans="1:10" x14ac:dyDescent="0.25">
      <c r="A164" s="1">
        <v>6832</v>
      </c>
      <c r="B164" s="1">
        <v>161</v>
      </c>
      <c r="C164" s="1" t="s">
        <v>1369</v>
      </c>
      <c r="D164" s="3">
        <v>42691</v>
      </c>
      <c r="E164" s="1" t="s">
        <v>1370</v>
      </c>
      <c r="F164" s="4">
        <v>9373.8642857142859</v>
      </c>
      <c r="G164" s="1" t="s">
        <v>19</v>
      </c>
      <c r="H164" s="3">
        <v>33501</v>
      </c>
      <c r="I164" s="1">
        <v>1656</v>
      </c>
      <c r="J164" s="1" t="s">
        <v>127</v>
      </c>
    </row>
    <row r="165" spans="1:10" x14ac:dyDescent="0.25">
      <c r="A165" s="1">
        <v>6666</v>
      </c>
      <c r="B165" s="1">
        <v>162</v>
      </c>
      <c r="C165" s="1" t="s">
        <v>1485</v>
      </c>
      <c r="D165" s="3">
        <v>42515</v>
      </c>
      <c r="E165" s="1" t="s">
        <v>1486</v>
      </c>
      <c r="F165" s="4">
        <v>7495.4785714285717</v>
      </c>
      <c r="G165" s="1" t="s">
        <v>19</v>
      </c>
      <c r="H165" s="3">
        <v>33141</v>
      </c>
      <c r="I165" s="1">
        <v>1832</v>
      </c>
      <c r="J165" s="1" t="s">
        <v>153</v>
      </c>
    </row>
    <row r="166" spans="1:10" x14ac:dyDescent="0.25">
      <c r="A166" s="1">
        <v>6260</v>
      </c>
      <c r="B166" s="1">
        <v>163</v>
      </c>
      <c r="C166" s="1" t="s">
        <v>1463</v>
      </c>
      <c r="D166" s="3">
        <v>42020</v>
      </c>
      <c r="E166" s="1" t="s">
        <v>1464</v>
      </c>
      <c r="F166" s="4">
        <v>9373.8642857142859</v>
      </c>
      <c r="G166" s="1" t="s">
        <v>19</v>
      </c>
      <c r="H166" s="3">
        <v>33397</v>
      </c>
      <c r="I166" s="1">
        <v>2326</v>
      </c>
      <c r="J166" s="1" t="s">
        <v>127</v>
      </c>
    </row>
    <row r="167" spans="1:10" x14ac:dyDescent="0.25">
      <c r="A167" s="1">
        <v>7098</v>
      </c>
      <c r="B167" s="1">
        <v>164</v>
      </c>
      <c r="C167" s="1" t="s">
        <v>252</v>
      </c>
      <c r="D167" s="3">
        <v>43278</v>
      </c>
      <c r="E167" s="1" t="s">
        <v>253</v>
      </c>
      <c r="F167" s="4">
        <v>8032.0071428571437</v>
      </c>
      <c r="G167" s="1" t="s">
        <v>19</v>
      </c>
      <c r="H167" s="3">
        <v>31285</v>
      </c>
      <c r="I167" s="1">
        <v>1069</v>
      </c>
      <c r="J167" s="1" t="s">
        <v>59</v>
      </c>
    </row>
    <row r="168" spans="1:10" x14ac:dyDescent="0.25">
      <c r="A168" s="1">
        <v>5582</v>
      </c>
      <c r="B168" s="1">
        <v>165</v>
      </c>
      <c r="C168" s="1" t="s">
        <v>70</v>
      </c>
      <c r="D168" s="3">
        <v>40869</v>
      </c>
      <c r="E168" s="1" t="s">
        <v>71</v>
      </c>
      <c r="F168" s="4">
        <v>8032.0071428571437</v>
      </c>
      <c r="G168" s="1" t="s">
        <v>19</v>
      </c>
      <c r="H168" s="3">
        <v>28685</v>
      </c>
      <c r="I168" s="1">
        <v>3478</v>
      </c>
      <c r="J168" s="1" t="s">
        <v>59</v>
      </c>
    </row>
    <row r="169" spans="1:10" x14ac:dyDescent="0.25">
      <c r="A169" s="1">
        <v>4844</v>
      </c>
      <c r="B169" s="1">
        <v>166</v>
      </c>
      <c r="C169" s="1" t="s">
        <v>1148</v>
      </c>
      <c r="D169" s="3">
        <v>39673</v>
      </c>
      <c r="E169" s="1" t="s">
        <v>1149</v>
      </c>
      <c r="F169" s="4">
        <v>7495.4785714285717</v>
      </c>
      <c r="G169" s="1" t="s">
        <v>19</v>
      </c>
      <c r="H169" s="3">
        <v>30699</v>
      </c>
      <c r="I169" s="1">
        <v>4671</v>
      </c>
      <c r="J169" s="1" t="s">
        <v>153</v>
      </c>
    </row>
    <row r="170" spans="1:10" x14ac:dyDescent="0.25">
      <c r="A170" s="1">
        <v>3229</v>
      </c>
      <c r="B170" s="1">
        <v>167</v>
      </c>
      <c r="C170" s="1" t="s">
        <v>353</v>
      </c>
      <c r="D170" s="3">
        <v>35758</v>
      </c>
      <c r="E170" s="1" t="s">
        <v>354</v>
      </c>
      <c r="F170" s="4">
        <v>9910.7142857142844</v>
      </c>
      <c r="G170" s="1" t="s">
        <v>19</v>
      </c>
      <c r="H170" s="3">
        <v>22889</v>
      </c>
      <c r="I170" s="1">
        <v>8569</v>
      </c>
      <c r="J170" s="1" t="s">
        <v>86</v>
      </c>
    </row>
    <row r="171" spans="1:10" x14ac:dyDescent="0.25">
      <c r="A171" s="1">
        <v>7497</v>
      </c>
      <c r="B171" s="1">
        <v>168</v>
      </c>
      <c r="C171" s="1" t="s">
        <v>590</v>
      </c>
      <c r="D171" s="3">
        <v>44256</v>
      </c>
      <c r="E171" s="1" t="s">
        <v>591</v>
      </c>
      <c r="F171" s="4">
        <v>6958.6071428571431</v>
      </c>
      <c r="G171" s="1" t="s">
        <v>19</v>
      </c>
      <c r="H171" s="3">
        <v>34229</v>
      </c>
      <c r="I171" s="1">
        <v>91</v>
      </c>
      <c r="J171" s="1" t="s">
        <v>104</v>
      </c>
    </row>
    <row r="172" spans="1:10" x14ac:dyDescent="0.25">
      <c r="A172" s="1">
        <v>6107</v>
      </c>
      <c r="B172" s="1">
        <v>169</v>
      </c>
      <c r="C172" s="1" t="s">
        <v>696</v>
      </c>
      <c r="D172" s="3">
        <v>41863</v>
      </c>
      <c r="E172" s="1" t="s">
        <v>697</v>
      </c>
      <c r="F172" s="4">
        <v>7495.4785714285717</v>
      </c>
      <c r="G172" s="1" t="s">
        <v>19</v>
      </c>
      <c r="H172" s="3">
        <v>34237</v>
      </c>
      <c r="I172" s="1">
        <v>2484</v>
      </c>
      <c r="J172" s="1" t="s">
        <v>153</v>
      </c>
    </row>
    <row r="173" spans="1:10" x14ac:dyDescent="0.25">
      <c r="A173" s="1">
        <v>4885</v>
      </c>
      <c r="B173" s="1">
        <v>170</v>
      </c>
      <c r="C173" s="1" t="s">
        <v>821</v>
      </c>
      <c r="D173" s="3">
        <v>39699</v>
      </c>
      <c r="E173" s="1" t="s">
        <v>822</v>
      </c>
      <c r="F173" s="4">
        <v>9910.7142857142844</v>
      </c>
      <c r="G173" s="1" t="s">
        <v>19</v>
      </c>
      <c r="H173" s="3">
        <v>31708</v>
      </c>
      <c r="I173" s="1">
        <v>4646</v>
      </c>
      <c r="J173" s="1" t="s">
        <v>203</v>
      </c>
    </row>
    <row r="174" spans="1:10" x14ac:dyDescent="0.25">
      <c r="A174" s="1">
        <v>3387</v>
      </c>
      <c r="B174" s="1">
        <v>171</v>
      </c>
      <c r="C174" s="1" t="s">
        <v>1012</v>
      </c>
      <c r="D174" s="3">
        <v>36327</v>
      </c>
      <c r="E174" s="1" t="s">
        <v>1013</v>
      </c>
      <c r="F174" s="4">
        <v>8568.9214285714297</v>
      </c>
      <c r="G174" s="1" t="s">
        <v>19</v>
      </c>
      <c r="H174" s="3">
        <v>28398</v>
      </c>
      <c r="I174" s="1">
        <v>7809</v>
      </c>
      <c r="J174" s="1" t="s">
        <v>51</v>
      </c>
    </row>
    <row r="175" spans="1:10" x14ac:dyDescent="0.25">
      <c r="A175" s="1">
        <v>5452</v>
      </c>
      <c r="B175" s="1">
        <v>172</v>
      </c>
      <c r="C175" s="1" t="s">
        <v>978</v>
      </c>
      <c r="D175" s="3">
        <v>40709</v>
      </c>
      <c r="E175" s="1" t="s">
        <v>979</v>
      </c>
      <c r="F175" s="4">
        <v>10179.128571428573</v>
      </c>
      <c r="G175" s="1" t="s">
        <v>19</v>
      </c>
      <c r="H175" s="3">
        <v>28942</v>
      </c>
      <c r="I175" s="1">
        <v>3638</v>
      </c>
      <c r="J175" s="1" t="s">
        <v>30</v>
      </c>
    </row>
    <row r="176" spans="1:10" x14ac:dyDescent="0.25">
      <c r="A176" s="1">
        <v>7300</v>
      </c>
      <c r="B176" s="1">
        <v>173</v>
      </c>
      <c r="C176" s="1" t="s">
        <v>895</v>
      </c>
      <c r="D176" s="3">
        <v>43760</v>
      </c>
      <c r="E176" s="1" t="s">
        <v>896</v>
      </c>
      <c r="F176" s="4">
        <v>7495.4785714285717</v>
      </c>
      <c r="G176" s="1" t="s">
        <v>19</v>
      </c>
      <c r="H176" s="3">
        <v>36600</v>
      </c>
      <c r="I176" s="1">
        <v>587</v>
      </c>
      <c r="J176" s="1" t="s">
        <v>153</v>
      </c>
    </row>
    <row r="177" spans="1:10" x14ac:dyDescent="0.25">
      <c r="A177" s="1">
        <v>5389</v>
      </c>
      <c r="B177" s="1">
        <v>174</v>
      </c>
      <c r="C177" s="1" t="s">
        <v>889</v>
      </c>
      <c r="D177" s="3">
        <v>40485</v>
      </c>
      <c r="E177" s="1" t="s">
        <v>890</v>
      </c>
      <c r="F177" s="4">
        <v>8032.0071428571437</v>
      </c>
      <c r="G177" s="1" t="s">
        <v>19</v>
      </c>
      <c r="H177" s="3">
        <v>29437</v>
      </c>
      <c r="I177" s="1">
        <v>3861</v>
      </c>
      <c r="J177" s="1" t="s">
        <v>59</v>
      </c>
    </row>
    <row r="178" spans="1:10" x14ac:dyDescent="0.25">
      <c r="A178" s="1">
        <v>5678</v>
      </c>
      <c r="B178" s="1">
        <v>175</v>
      </c>
      <c r="C178" s="1" t="s">
        <v>1220</v>
      </c>
      <c r="D178" s="3">
        <v>40994</v>
      </c>
      <c r="E178" s="1" t="s">
        <v>1221</v>
      </c>
      <c r="F178" s="4">
        <v>8568.9214285714297</v>
      </c>
      <c r="G178" s="1" t="s">
        <v>19</v>
      </c>
      <c r="H178" s="3">
        <v>29130</v>
      </c>
      <c r="I178" s="1">
        <v>3329</v>
      </c>
      <c r="J178" s="1" t="s">
        <v>51</v>
      </c>
    </row>
    <row r="179" spans="1:10" x14ac:dyDescent="0.25">
      <c r="A179" s="1">
        <v>2879</v>
      </c>
      <c r="B179" s="1">
        <v>176</v>
      </c>
      <c r="C179" s="1" t="s">
        <v>911</v>
      </c>
      <c r="D179" s="3">
        <v>34562</v>
      </c>
      <c r="E179" s="1" t="s">
        <v>912</v>
      </c>
      <c r="F179" s="4">
        <v>9105.4928571428572</v>
      </c>
      <c r="G179" s="1" t="s">
        <v>19</v>
      </c>
      <c r="H179" s="3">
        <v>26377</v>
      </c>
      <c r="I179" s="1">
        <v>9397</v>
      </c>
      <c r="J179" s="1" t="s">
        <v>681</v>
      </c>
    </row>
    <row r="180" spans="1:10" x14ac:dyDescent="0.25">
      <c r="A180" s="1">
        <v>3933</v>
      </c>
      <c r="B180" s="1">
        <v>177</v>
      </c>
      <c r="C180" s="1" t="s">
        <v>1084</v>
      </c>
      <c r="D180" s="3">
        <v>37844</v>
      </c>
      <c r="E180" s="1" t="s">
        <v>1085</v>
      </c>
      <c r="F180" s="4">
        <v>9910.7142857142844</v>
      </c>
      <c r="G180" s="1" t="s">
        <v>19</v>
      </c>
      <c r="H180" s="3">
        <v>26975</v>
      </c>
      <c r="I180" s="1">
        <v>6483</v>
      </c>
      <c r="J180" s="1" t="s">
        <v>203</v>
      </c>
    </row>
    <row r="181" spans="1:10" x14ac:dyDescent="0.25">
      <c r="A181" s="1">
        <v>2818</v>
      </c>
      <c r="B181" s="1">
        <v>178</v>
      </c>
      <c r="C181" s="1" t="s">
        <v>962</v>
      </c>
      <c r="D181" s="3">
        <v>34345</v>
      </c>
      <c r="E181" s="1" t="s">
        <v>963</v>
      </c>
      <c r="F181" s="4">
        <v>8568.9214285714297</v>
      </c>
      <c r="G181" s="1" t="s">
        <v>19</v>
      </c>
      <c r="H181" s="3">
        <v>24676</v>
      </c>
      <c r="I181" s="1">
        <v>9728</v>
      </c>
      <c r="J181" s="1" t="s">
        <v>51</v>
      </c>
    </row>
    <row r="182" spans="1:10" x14ac:dyDescent="0.25">
      <c r="A182" s="1">
        <v>2610</v>
      </c>
      <c r="B182" s="1">
        <v>179</v>
      </c>
      <c r="C182" s="1" t="s">
        <v>843</v>
      </c>
      <c r="D182" s="3">
        <v>33757</v>
      </c>
      <c r="E182" s="1" t="s">
        <v>844</v>
      </c>
      <c r="F182" s="4">
        <v>8568.9214285714297</v>
      </c>
      <c r="G182" s="1" t="s">
        <v>19</v>
      </c>
      <c r="H182" s="3">
        <v>26871</v>
      </c>
      <c r="I182" s="1">
        <v>10192</v>
      </c>
      <c r="J182" s="1" t="s">
        <v>51</v>
      </c>
    </row>
    <row r="183" spans="1:10" x14ac:dyDescent="0.25">
      <c r="A183" s="1">
        <v>6556</v>
      </c>
      <c r="B183" s="1">
        <v>180</v>
      </c>
      <c r="C183" s="1" t="s">
        <v>149</v>
      </c>
      <c r="D183" s="3">
        <v>42331</v>
      </c>
      <c r="E183" s="1" t="s">
        <v>150</v>
      </c>
      <c r="F183" s="4">
        <v>8032.0071428571437</v>
      </c>
      <c r="G183" s="1" t="s">
        <v>19</v>
      </c>
      <c r="H183" s="3">
        <v>32710</v>
      </c>
      <c r="I183" s="1">
        <v>2016</v>
      </c>
      <c r="J183" s="1" t="s">
        <v>59</v>
      </c>
    </row>
    <row r="184" spans="1:10" x14ac:dyDescent="0.25">
      <c r="A184" s="1">
        <v>6818</v>
      </c>
      <c r="B184" s="1">
        <v>181</v>
      </c>
      <c r="C184" s="1" t="s">
        <v>946</v>
      </c>
      <c r="D184" s="3">
        <v>42674</v>
      </c>
      <c r="E184" s="1" t="s">
        <v>947</v>
      </c>
      <c r="F184" s="4">
        <v>7495.4785714285717</v>
      </c>
      <c r="G184" s="1" t="s">
        <v>19</v>
      </c>
      <c r="H184" s="3">
        <v>35534</v>
      </c>
      <c r="I184" s="1">
        <v>1609</v>
      </c>
      <c r="J184" s="1" t="s">
        <v>153</v>
      </c>
    </row>
    <row r="185" spans="1:10" x14ac:dyDescent="0.25">
      <c r="A185" s="1">
        <v>4169</v>
      </c>
      <c r="B185" s="1">
        <v>182</v>
      </c>
      <c r="C185" s="1" t="s">
        <v>134</v>
      </c>
      <c r="D185" s="3">
        <v>38266</v>
      </c>
      <c r="E185" s="1" t="s">
        <v>135</v>
      </c>
      <c r="F185" s="4">
        <v>9642.2999999999993</v>
      </c>
      <c r="G185" s="1" t="s">
        <v>19</v>
      </c>
      <c r="H185" s="3">
        <v>30896</v>
      </c>
      <c r="I185" s="1">
        <v>5585</v>
      </c>
      <c r="J185" s="1" t="s">
        <v>120</v>
      </c>
    </row>
    <row r="186" spans="1:10" x14ac:dyDescent="0.25">
      <c r="A186" s="1">
        <v>7090</v>
      </c>
      <c r="B186" s="1">
        <v>183</v>
      </c>
      <c r="C186" s="1" t="s">
        <v>1190</v>
      </c>
      <c r="D186" s="3">
        <v>43216</v>
      </c>
      <c r="E186" s="1" t="s">
        <v>1191</v>
      </c>
      <c r="F186" s="4">
        <v>6958.6071428571431</v>
      </c>
      <c r="G186" s="1" t="s">
        <v>19</v>
      </c>
      <c r="H186" s="3">
        <v>32776</v>
      </c>
      <c r="I186" s="1">
        <v>854</v>
      </c>
      <c r="J186" s="1" t="s">
        <v>104</v>
      </c>
    </row>
    <row r="187" spans="1:10" x14ac:dyDescent="0.25">
      <c r="A187" s="1">
        <v>4746</v>
      </c>
      <c r="B187" s="1">
        <v>184</v>
      </c>
      <c r="C187" s="1" t="s">
        <v>1202</v>
      </c>
      <c r="D187" s="3">
        <v>39483</v>
      </c>
      <c r="E187" s="1" t="s">
        <v>1203</v>
      </c>
      <c r="F187" s="4">
        <v>9910.7142857142844</v>
      </c>
      <c r="G187" s="1" t="s">
        <v>19</v>
      </c>
      <c r="H187" s="3">
        <v>27692</v>
      </c>
      <c r="I187" s="1">
        <v>4785</v>
      </c>
      <c r="J187" s="1" t="s">
        <v>203</v>
      </c>
    </row>
    <row r="188" spans="1:10" x14ac:dyDescent="0.25">
      <c r="A188" s="1">
        <v>4614</v>
      </c>
      <c r="B188" s="1">
        <v>185</v>
      </c>
      <c r="C188" s="1" t="s">
        <v>552</v>
      </c>
      <c r="D188" s="3">
        <v>39230</v>
      </c>
      <c r="E188" s="1" t="s">
        <v>553</v>
      </c>
      <c r="F188" s="4">
        <v>8032.0071428571437</v>
      </c>
      <c r="G188" s="1" t="s">
        <v>19</v>
      </c>
      <c r="H188" s="3">
        <v>29561</v>
      </c>
      <c r="I188" s="1">
        <v>4560</v>
      </c>
      <c r="J188" s="1" t="s">
        <v>59</v>
      </c>
    </row>
    <row r="189" spans="1:10" x14ac:dyDescent="0.25">
      <c r="A189" s="1">
        <v>5946</v>
      </c>
      <c r="B189" s="1">
        <v>186</v>
      </c>
      <c r="C189" s="1" t="s">
        <v>732</v>
      </c>
      <c r="D189" s="3">
        <v>41526</v>
      </c>
      <c r="E189" s="1" t="s">
        <v>733</v>
      </c>
      <c r="F189" s="4">
        <v>8568.9214285714297</v>
      </c>
      <c r="G189" s="1" t="s">
        <v>19</v>
      </c>
      <c r="H189" s="3">
        <v>32534</v>
      </c>
      <c r="I189" s="1">
        <v>2809</v>
      </c>
      <c r="J189" s="1" t="s">
        <v>51</v>
      </c>
    </row>
    <row r="190" spans="1:10" x14ac:dyDescent="0.25">
      <c r="A190" s="1">
        <v>6230</v>
      </c>
      <c r="B190" s="1">
        <v>187</v>
      </c>
      <c r="C190" s="1" t="s">
        <v>568</v>
      </c>
      <c r="D190" s="3">
        <v>41932</v>
      </c>
      <c r="E190" s="1" t="s">
        <v>569</v>
      </c>
      <c r="F190" s="4">
        <v>8032.0071428571437</v>
      </c>
      <c r="G190" s="1" t="s">
        <v>19</v>
      </c>
      <c r="H190" s="3">
        <v>30491</v>
      </c>
      <c r="I190" s="1">
        <v>2412</v>
      </c>
      <c r="J190" s="1" t="s">
        <v>59</v>
      </c>
    </row>
    <row r="191" spans="1:10" x14ac:dyDescent="0.25">
      <c r="A191" s="1">
        <v>3027</v>
      </c>
      <c r="B191" s="1">
        <v>188</v>
      </c>
      <c r="C191" s="1" t="s">
        <v>184</v>
      </c>
      <c r="D191" s="3">
        <v>35074</v>
      </c>
      <c r="E191" s="1" t="s">
        <v>185</v>
      </c>
      <c r="F191" s="4">
        <v>10179.128571428573</v>
      </c>
      <c r="G191" s="1" t="s">
        <v>19</v>
      </c>
      <c r="H191" s="3">
        <v>26272</v>
      </c>
      <c r="I191" s="1">
        <v>9263</v>
      </c>
      <c r="J191" s="1" t="s">
        <v>16</v>
      </c>
    </row>
    <row r="192" spans="1:10" x14ac:dyDescent="0.25">
      <c r="A192" s="1">
        <v>3675</v>
      </c>
      <c r="B192" s="1">
        <v>189</v>
      </c>
      <c r="C192" s="1" t="s">
        <v>277</v>
      </c>
      <c r="D192" s="3">
        <v>37158</v>
      </c>
      <c r="E192" s="1" t="s">
        <v>278</v>
      </c>
      <c r="F192" s="4">
        <v>10179.128571428573</v>
      </c>
      <c r="G192" s="1" t="s">
        <v>19</v>
      </c>
      <c r="H192" s="3">
        <v>24382</v>
      </c>
      <c r="I192" s="1">
        <v>7183</v>
      </c>
      <c r="J192" s="1" t="s">
        <v>16</v>
      </c>
    </row>
    <row r="193" spans="1:10" x14ac:dyDescent="0.25">
      <c r="A193" s="1">
        <v>2425</v>
      </c>
      <c r="B193" s="1">
        <v>190</v>
      </c>
      <c r="C193" s="1" t="s">
        <v>625</v>
      </c>
      <c r="D193" s="3">
        <v>33329</v>
      </c>
      <c r="E193" s="1" t="s">
        <v>626</v>
      </c>
      <c r="F193" s="4">
        <v>8032.0071428571437</v>
      </c>
      <c r="G193" s="1" t="s">
        <v>19</v>
      </c>
      <c r="H193" s="3">
        <v>26595</v>
      </c>
      <c r="I193" s="1">
        <v>10380</v>
      </c>
      <c r="J193" s="1" t="s">
        <v>59</v>
      </c>
    </row>
    <row r="194" spans="1:10" x14ac:dyDescent="0.25">
      <c r="A194" s="1">
        <v>2051</v>
      </c>
      <c r="B194" s="1">
        <v>191</v>
      </c>
      <c r="C194" s="1" t="s">
        <v>621</v>
      </c>
      <c r="D194" s="3">
        <v>32783</v>
      </c>
      <c r="E194" s="1" t="s">
        <v>622</v>
      </c>
      <c r="F194" s="4">
        <v>10179.128571428573</v>
      </c>
      <c r="G194" s="1" t="s">
        <v>19</v>
      </c>
      <c r="H194" s="3">
        <v>25813</v>
      </c>
      <c r="I194" s="1">
        <v>11554</v>
      </c>
      <c r="J194" s="1" t="s">
        <v>36</v>
      </c>
    </row>
    <row r="195" spans="1:10" x14ac:dyDescent="0.25">
      <c r="A195" s="1">
        <v>6335</v>
      </c>
      <c r="B195" s="1">
        <v>192</v>
      </c>
      <c r="C195" s="1" t="s">
        <v>649</v>
      </c>
      <c r="D195" s="3">
        <v>42129</v>
      </c>
      <c r="E195" s="1" t="s">
        <v>650</v>
      </c>
      <c r="F195" s="4">
        <v>7763.6785714285716</v>
      </c>
      <c r="G195" s="1" t="s">
        <v>19</v>
      </c>
      <c r="H195" s="3">
        <v>34818</v>
      </c>
      <c r="I195" s="1">
        <v>2148</v>
      </c>
      <c r="J195" s="1" t="s">
        <v>133</v>
      </c>
    </row>
    <row r="196" spans="1:10" x14ac:dyDescent="0.25">
      <c r="A196" s="1">
        <v>7470</v>
      </c>
      <c r="B196" s="1">
        <v>193</v>
      </c>
      <c r="C196" s="1" t="s">
        <v>343</v>
      </c>
      <c r="D196" s="3">
        <v>44165</v>
      </c>
      <c r="E196" s="1" t="s">
        <v>344</v>
      </c>
      <c r="F196" s="4">
        <v>6958.6071428571431</v>
      </c>
      <c r="G196" s="1" t="s">
        <v>19</v>
      </c>
      <c r="H196" s="3">
        <v>36228</v>
      </c>
      <c r="I196" s="1">
        <v>181</v>
      </c>
      <c r="J196" s="1" t="s">
        <v>104</v>
      </c>
    </row>
    <row r="197" spans="1:10" x14ac:dyDescent="0.25">
      <c r="A197" s="1">
        <v>3930</v>
      </c>
      <c r="B197" s="1">
        <v>194</v>
      </c>
      <c r="C197" s="1" t="s">
        <v>682</v>
      </c>
      <c r="D197" s="3">
        <v>37804</v>
      </c>
      <c r="E197" s="1" t="s">
        <v>683</v>
      </c>
      <c r="F197" s="4">
        <v>10179.128571428573</v>
      </c>
      <c r="G197" s="1" t="s">
        <v>19</v>
      </c>
      <c r="H197" s="3">
        <v>26461</v>
      </c>
      <c r="I197" s="1">
        <v>6536</v>
      </c>
      <c r="J197" s="1" t="s">
        <v>30</v>
      </c>
    </row>
    <row r="198" spans="1:10" x14ac:dyDescent="0.25">
      <c r="A198" s="1">
        <v>7494</v>
      </c>
      <c r="B198" s="1">
        <v>195</v>
      </c>
      <c r="C198" s="1" t="s">
        <v>532</v>
      </c>
      <c r="D198" s="3">
        <v>44245</v>
      </c>
      <c r="E198" s="1" t="s">
        <v>533</v>
      </c>
      <c r="F198" s="4">
        <v>10179.128571428573</v>
      </c>
      <c r="G198" s="1" t="s">
        <v>19</v>
      </c>
      <c r="H198" s="3">
        <v>35026</v>
      </c>
      <c r="I198" s="1">
        <v>102</v>
      </c>
      <c r="J198" s="1" t="s">
        <v>30</v>
      </c>
    </row>
    <row r="199" spans="1:10" x14ac:dyDescent="0.25">
      <c r="A199" s="1">
        <v>4988</v>
      </c>
      <c r="B199" s="1">
        <v>196</v>
      </c>
      <c r="C199" s="1" t="s">
        <v>1411</v>
      </c>
      <c r="D199" s="3">
        <v>39853</v>
      </c>
      <c r="E199" s="1" t="s">
        <v>1412</v>
      </c>
      <c r="F199" s="4">
        <v>8568.9214285714297</v>
      </c>
      <c r="G199" s="1" t="s">
        <v>19</v>
      </c>
      <c r="H199" s="3">
        <v>29397</v>
      </c>
      <c r="I199" s="1">
        <v>4127</v>
      </c>
      <c r="J199" s="1" t="s">
        <v>773</v>
      </c>
    </row>
    <row r="200" spans="1:10" x14ac:dyDescent="0.25">
      <c r="A200" s="1">
        <v>5498</v>
      </c>
      <c r="B200" s="1">
        <v>197</v>
      </c>
      <c r="C200" s="1" t="s">
        <v>865</v>
      </c>
      <c r="D200" s="3">
        <v>40784</v>
      </c>
      <c r="E200" s="1" t="s">
        <v>866</v>
      </c>
      <c r="F200" s="4">
        <v>8568.9214285714297</v>
      </c>
      <c r="G200" s="1" t="s">
        <v>19</v>
      </c>
      <c r="H200" s="3">
        <v>32456</v>
      </c>
      <c r="I200" s="1">
        <v>3563</v>
      </c>
      <c r="J200" s="1" t="s">
        <v>773</v>
      </c>
    </row>
    <row r="201" spans="1:10" x14ac:dyDescent="0.25">
      <c r="A201" s="1">
        <v>4957</v>
      </c>
      <c r="B201" s="1">
        <v>198</v>
      </c>
      <c r="C201" s="1" t="s">
        <v>767</v>
      </c>
      <c r="D201" s="3">
        <v>39742</v>
      </c>
      <c r="E201" s="1" t="s">
        <v>768</v>
      </c>
      <c r="F201" s="4">
        <v>8032.0071428571437</v>
      </c>
      <c r="G201" s="1" t="s">
        <v>19</v>
      </c>
      <c r="H201" s="3">
        <v>27136</v>
      </c>
      <c r="I201" s="1">
        <v>4603</v>
      </c>
      <c r="J201" s="1" t="s">
        <v>59</v>
      </c>
    </row>
    <row r="202" spans="1:10" x14ac:dyDescent="0.25">
      <c r="A202" s="1">
        <v>3624</v>
      </c>
      <c r="B202" s="1">
        <v>199</v>
      </c>
      <c r="C202" s="1" t="s">
        <v>761</v>
      </c>
      <c r="D202" s="3">
        <v>37050</v>
      </c>
      <c r="E202" s="1" t="s">
        <v>762</v>
      </c>
      <c r="F202" s="4">
        <v>9373.8642857142859</v>
      </c>
      <c r="G202" s="1" t="s">
        <v>19</v>
      </c>
      <c r="H202" s="3">
        <v>26701</v>
      </c>
      <c r="I202" s="1">
        <v>7294</v>
      </c>
      <c r="J202" s="1" t="s">
        <v>514</v>
      </c>
    </row>
    <row r="203" spans="1:10" x14ac:dyDescent="0.25">
      <c r="A203" s="1">
        <v>7334</v>
      </c>
      <c r="B203" s="1">
        <v>200</v>
      </c>
      <c r="C203" s="1" t="s">
        <v>387</v>
      </c>
      <c r="D203" s="3">
        <v>43801</v>
      </c>
      <c r="E203" s="1" t="s">
        <v>388</v>
      </c>
      <c r="F203" s="4">
        <v>9373.8642857142859</v>
      </c>
      <c r="G203" s="1" t="s">
        <v>19</v>
      </c>
      <c r="H203" s="3">
        <v>29963</v>
      </c>
      <c r="I203" s="1">
        <v>546</v>
      </c>
      <c r="J203" s="1" t="s">
        <v>389</v>
      </c>
    </row>
    <row r="204" spans="1:10" x14ac:dyDescent="0.25">
      <c r="A204" s="1">
        <v>4751</v>
      </c>
      <c r="B204" s="1">
        <v>201</v>
      </c>
      <c r="C204" s="1" t="s">
        <v>1054</v>
      </c>
      <c r="D204" s="3">
        <v>39496</v>
      </c>
      <c r="E204" s="1" t="s">
        <v>1055</v>
      </c>
      <c r="F204" s="4">
        <v>9910.7142857142844</v>
      </c>
      <c r="G204" s="1" t="s">
        <v>19</v>
      </c>
      <c r="H204" s="3">
        <v>27327</v>
      </c>
      <c r="I204" s="1">
        <v>4847</v>
      </c>
      <c r="J204" s="1" t="s">
        <v>203</v>
      </c>
    </row>
    <row r="205" spans="1:10" x14ac:dyDescent="0.25">
      <c r="A205" s="1">
        <v>7296</v>
      </c>
      <c r="B205" s="1">
        <v>202</v>
      </c>
      <c r="C205" s="1" t="s">
        <v>1375</v>
      </c>
      <c r="D205" s="3">
        <v>43754</v>
      </c>
      <c r="E205" s="1" t="s">
        <v>1376</v>
      </c>
      <c r="F205" s="4">
        <v>6958.6071428571431</v>
      </c>
      <c r="G205" s="1" t="s">
        <v>19</v>
      </c>
      <c r="H205" s="3">
        <v>31512</v>
      </c>
      <c r="I205" s="1">
        <v>593</v>
      </c>
      <c r="J205" s="1" t="s">
        <v>104</v>
      </c>
    </row>
    <row r="206" spans="1:10" x14ac:dyDescent="0.25">
      <c r="A206" s="1">
        <v>5853</v>
      </c>
      <c r="B206" s="1">
        <v>203</v>
      </c>
      <c r="C206" s="1" t="s">
        <v>1263</v>
      </c>
      <c r="D206" s="3">
        <v>41288</v>
      </c>
      <c r="E206" s="1" t="s">
        <v>1264</v>
      </c>
      <c r="F206" s="4">
        <v>9373.8642857142859</v>
      </c>
      <c r="G206" s="1" t="s">
        <v>19</v>
      </c>
      <c r="H206" s="3">
        <v>33641</v>
      </c>
      <c r="I206" s="1">
        <v>3041</v>
      </c>
      <c r="J206" s="1" t="s">
        <v>48</v>
      </c>
    </row>
    <row r="207" spans="1:10" x14ac:dyDescent="0.25">
      <c r="A207" s="1">
        <v>7473</v>
      </c>
      <c r="B207" s="1">
        <v>204</v>
      </c>
      <c r="C207" s="1" t="s">
        <v>530</v>
      </c>
      <c r="D207" s="3">
        <v>44179</v>
      </c>
      <c r="E207" s="1" t="s">
        <v>531</v>
      </c>
      <c r="F207" s="4">
        <v>8032.0071428571437</v>
      </c>
      <c r="G207" s="1" t="s">
        <v>19</v>
      </c>
      <c r="H207" s="3">
        <v>32386</v>
      </c>
      <c r="I207" s="1">
        <v>168</v>
      </c>
      <c r="J207" s="1" t="s">
        <v>59</v>
      </c>
    </row>
    <row r="208" spans="1:10" x14ac:dyDescent="0.25">
      <c r="A208" s="1">
        <v>6353</v>
      </c>
      <c r="B208" s="1">
        <v>205</v>
      </c>
      <c r="C208" s="1" t="s">
        <v>797</v>
      </c>
      <c r="D208" s="3">
        <v>42410</v>
      </c>
      <c r="E208" s="1" t="s">
        <v>798</v>
      </c>
      <c r="F208" s="4">
        <v>8032.0071428571437</v>
      </c>
      <c r="G208" s="1" t="s">
        <v>19</v>
      </c>
      <c r="H208" s="3">
        <v>31950</v>
      </c>
      <c r="I208" s="1">
        <v>1937</v>
      </c>
      <c r="J208" s="1" t="s">
        <v>59</v>
      </c>
    </row>
    <row r="209" spans="1:10" x14ac:dyDescent="0.25">
      <c r="A209" s="1">
        <v>3620</v>
      </c>
      <c r="B209" s="1">
        <v>206</v>
      </c>
      <c r="C209" s="1" t="s">
        <v>199</v>
      </c>
      <c r="D209" s="3">
        <v>37006</v>
      </c>
      <c r="E209" s="1" t="s">
        <v>200</v>
      </c>
      <c r="F209" s="4">
        <v>10179.128571428573</v>
      </c>
      <c r="G209" s="1" t="s">
        <v>19</v>
      </c>
      <c r="H209" s="3">
        <v>28877</v>
      </c>
      <c r="I209" s="1">
        <v>7225</v>
      </c>
      <c r="J209" s="1" t="s">
        <v>36</v>
      </c>
    </row>
    <row r="210" spans="1:10" x14ac:dyDescent="0.25">
      <c r="A210" s="1">
        <v>3663</v>
      </c>
      <c r="B210" s="1">
        <v>207</v>
      </c>
      <c r="C210" s="1" t="s">
        <v>629</v>
      </c>
      <c r="D210" s="3">
        <v>37144</v>
      </c>
      <c r="E210" s="1" t="s">
        <v>630</v>
      </c>
      <c r="F210" s="4">
        <v>10179.128571428573</v>
      </c>
      <c r="G210" s="1" t="s">
        <v>19</v>
      </c>
      <c r="H210" s="3">
        <v>25549</v>
      </c>
      <c r="I210" s="1">
        <v>7197</v>
      </c>
      <c r="J210" s="1" t="s">
        <v>494</v>
      </c>
    </row>
    <row r="211" spans="1:10" x14ac:dyDescent="0.25">
      <c r="A211" s="1">
        <v>1687</v>
      </c>
      <c r="B211" s="1">
        <v>208</v>
      </c>
      <c r="C211" s="1" t="s">
        <v>671</v>
      </c>
      <c r="D211" s="3">
        <v>32190</v>
      </c>
      <c r="E211" s="1" t="s">
        <v>672</v>
      </c>
      <c r="F211" s="4">
        <v>10179.128571428573</v>
      </c>
      <c r="G211" s="1" t="s">
        <v>19</v>
      </c>
      <c r="H211" s="3">
        <v>24080</v>
      </c>
      <c r="I211" s="1">
        <v>11963</v>
      </c>
      <c r="J211" s="1" t="s">
        <v>16</v>
      </c>
    </row>
    <row r="212" spans="1:10" x14ac:dyDescent="0.25">
      <c r="A212" s="1">
        <v>6918</v>
      </c>
      <c r="B212" s="1">
        <v>209</v>
      </c>
      <c r="C212" s="1" t="s">
        <v>576</v>
      </c>
      <c r="D212" s="3">
        <v>42947</v>
      </c>
      <c r="E212" s="1" t="s">
        <v>577</v>
      </c>
      <c r="F212" s="4">
        <v>9373.8642857142859</v>
      </c>
      <c r="G212" s="1" t="s">
        <v>19</v>
      </c>
      <c r="H212" s="3">
        <v>30978</v>
      </c>
      <c r="I212" s="1">
        <v>1399</v>
      </c>
      <c r="J212" s="1" t="s">
        <v>221</v>
      </c>
    </row>
    <row r="213" spans="1:10" x14ac:dyDescent="0.25">
      <c r="A213" s="1">
        <v>1999</v>
      </c>
      <c r="B213" s="1">
        <v>210</v>
      </c>
      <c r="C213" s="1" t="s">
        <v>34</v>
      </c>
      <c r="D213" s="3">
        <v>32686</v>
      </c>
      <c r="E213" s="1" t="s">
        <v>35</v>
      </c>
      <c r="F213" s="4">
        <v>10179.128571428573</v>
      </c>
      <c r="G213" s="1" t="s">
        <v>19</v>
      </c>
      <c r="H213" s="3">
        <v>23865</v>
      </c>
      <c r="I213" s="1">
        <v>11640</v>
      </c>
      <c r="J213" s="1" t="s">
        <v>36</v>
      </c>
    </row>
    <row r="214" spans="1:10" x14ac:dyDescent="0.25">
      <c r="A214" s="1">
        <v>4867</v>
      </c>
      <c r="B214" s="1">
        <v>211</v>
      </c>
      <c r="C214" s="1" t="s">
        <v>1309</v>
      </c>
      <c r="D214" s="3">
        <v>39686</v>
      </c>
      <c r="E214" s="1" t="s">
        <v>1310</v>
      </c>
      <c r="F214" s="4">
        <v>9910.7142857142844</v>
      </c>
      <c r="G214" s="1" t="s">
        <v>19</v>
      </c>
      <c r="H214" s="3">
        <v>30220</v>
      </c>
      <c r="I214" s="1">
        <v>4634</v>
      </c>
      <c r="J214" s="1" t="s">
        <v>497</v>
      </c>
    </row>
    <row r="215" spans="1:10" x14ac:dyDescent="0.25">
      <c r="A215" s="1">
        <v>4835</v>
      </c>
      <c r="B215" s="1">
        <v>212</v>
      </c>
      <c r="C215" s="1" t="s">
        <v>556</v>
      </c>
      <c r="D215" s="3">
        <v>39818</v>
      </c>
      <c r="E215" s="1" t="s">
        <v>557</v>
      </c>
      <c r="F215" s="4">
        <v>6958.6071428571431</v>
      </c>
      <c r="G215" s="1" t="s">
        <v>19</v>
      </c>
      <c r="H215" s="3">
        <v>30347</v>
      </c>
      <c r="I215" s="1">
        <v>3838</v>
      </c>
      <c r="J215" s="1" t="s">
        <v>104</v>
      </c>
    </row>
    <row r="216" spans="1:10" x14ac:dyDescent="0.25">
      <c r="A216" s="1">
        <v>6925</v>
      </c>
      <c r="B216" s="1">
        <v>213</v>
      </c>
      <c r="C216" s="1" t="s">
        <v>160</v>
      </c>
      <c r="D216" s="3">
        <v>42962</v>
      </c>
      <c r="E216" s="1" t="s">
        <v>161</v>
      </c>
      <c r="F216" s="4">
        <v>7495.4785714285717</v>
      </c>
      <c r="G216" s="1" t="s">
        <v>19</v>
      </c>
      <c r="H216" s="3">
        <v>36023</v>
      </c>
      <c r="I216" s="1">
        <v>1382</v>
      </c>
      <c r="J216" s="1" t="s">
        <v>153</v>
      </c>
    </row>
    <row r="217" spans="1:10" x14ac:dyDescent="0.25">
      <c r="A217" s="1">
        <v>5915</v>
      </c>
      <c r="B217" s="1">
        <v>214</v>
      </c>
      <c r="C217" s="1" t="s">
        <v>938</v>
      </c>
      <c r="D217" s="3">
        <v>41401</v>
      </c>
      <c r="E217" s="1" t="s">
        <v>939</v>
      </c>
      <c r="F217" s="4">
        <v>7495.4785714285717</v>
      </c>
      <c r="G217" s="1" t="s">
        <v>19</v>
      </c>
      <c r="H217" s="3">
        <v>31912</v>
      </c>
      <c r="I217" s="1">
        <v>2489</v>
      </c>
      <c r="J217" s="1" t="s">
        <v>153</v>
      </c>
    </row>
    <row r="218" spans="1:10" x14ac:dyDescent="0.25">
      <c r="A218" s="1">
        <v>6910</v>
      </c>
      <c r="B218" s="1">
        <v>215</v>
      </c>
      <c r="C218" s="1" t="s">
        <v>1120</v>
      </c>
      <c r="D218" s="3">
        <v>42892</v>
      </c>
      <c r="E218" s="1" t="s">
        <v>1121</v>
      </c>
      <c r="F218" s="4">
        <v>7495.4785714285717</v>
      </c>
      <c r="G218" s="1" t="s">
        <v>19</v>
      </c>
      <c r="H218" s="3">
        <v>35747</v>
      </c>
      <c r="I218" s="1">
        <v>1369</v>
      </c>
      <c r="J218" s="1" t="s">
        <v>153</v>
      </c>
    </row>
    <row r="219" spans="1:10" x14ac:dyDescent="0.25">
      <c r="A219" s="1">
        <v>5469</v>
      </c>
      <c r="B219" s="1">
        <v>216</v>
      </c>
      <c r="C219" s="1" t="s">
        <v>1154</v>
      </c>
      <c r="D219" s="3">
        <v>40777</v>
      </c>
      <c r="E219" s="1" t="s">
        <v>1155</v>
      </c>
      <c r="F219" s="4">
        <v>7495.4785714285717</v>
      </c>
      <c r="G219" s="1" t="s">
        <v>19</v>
      </c>
      <c r="H219" s="3">
        <v>33301</v>
      </c>
      <c r="I219" s="1">
        <v>2357</v>
      </c>
      <c r="J219" s="1" t="s">
        <v>153</v>
      </c>
    </row>
    <row r="220" spans="1:10" x14ac:dyDescent="0.25">
      <c r="A220" s="1">
        <v>6830</v>
      </c>
      <c r="B220" s="1">
        <v>217</v>
      </c>
      <c r="C220" s="1" t="s">
        <v>240</v>
      </c>
      <c r="D220" s="3">
        <v>42689</v>
      </c>
      <c r="E220" s="1" t="s">
        <v>241</v>
      </c>
      <c r="F220" s="4">
        <v>6958.6071428571431</v>
      </c>
      <c r="G220" s="1" t="s">
        <v>19</v>
      </c>
      <c r="H220" s="3">
        <v>35090</v>
      </c>
      <c r="I220" s="1">
        <v>1630</v>
      </c>
      <c r="J220" s="1" t="s">
        <v>104</v>
      </c>
    </row>
    <row r="221" spans="1:10" x14ac:dyDescent="0.25">
      <c r="A221" s="1">
        <v>5735</v>
      </c>
      <c r="B221" s="1">
        <v>218</v>
      </c>
      <c r="C221" s="1" t="s">
        <v>76</v>
      </c>
      <c r="D221" s="3">
        <v>41155</v>
      </c>
      <c r="E221" s="1" t="s">
        <v>77</v>
      </c>
      <c r="F221" s="4">
        <v>8032.0071428571437</v>
      </c>
      <c r="G221" s="1" t="s">
        <v>19</v>
      </c>
      <c r="H221" s="3">
        <v>27768</v>
      </c>
      <c r="I221" s="1">
        <v>3192</v>
      </c>
      <c r="J221" s="1" t="s">
        <v>59</v>
      </c>
    </row>
    <row r="222" spans="1:10" x14ac:dyDescent="0.25">
      <c r="A222" s="1">
        <v>2680</v>
      </c>
      <c r="B222" s="1">
        <v>219</v>
      </c>
      <c r="C222" s="1" t="s">
        <v>1445</v>
      </c>
      <c r="D222" s="3">
        <v>34029</v>
      </c>
      <c r="E222" s="1" t="s">
        <v>1446</v>
      </c>
      <c r="F222" s="4">
        <v>10179.128571428573</v>
      </c>
      <c r="G222" s="1" t="s">
        <v>19</v>
      </c>
      <c r="H222" s="3">
        <v>22183</v>
      </c>
      <c r="I222" s="1">
        <v>10311</v>
      </c>
      <c r="J222" s="1" t="s">
        <v>30</v>
      </c>
    </row>
    <row r="223" spans="1:10" x14ac:dyDescent="0.25">
      <c r="A223" s="1">
        <v>5270</v>
      </c>
      <c r="B223" s="1">
        <v>220</v>
      </c>
      <c r="C223" s="1" t="s">
        <v>1062</v>
      </c>
      <c r="D223" s="3">
        <v>40464</v>
      </c>
      <c r="E223" s="1" t="s">
        <v>1063</v>
      </c>
      <c r="F223" s="4">
        <v>8032.0071428571437</v>
      </c>
      <c r="G223" s="1" t="s">
        <v>19</v>
      </c>
      <c r="H223" s="3">
        <v>33113</v>
      </c>
      <c r="I223" s="1">
        <v>3878</v>
      </c>
      <c r="J223" s="1" t="s">
        <v>59</v>
      </c>
    </row>
    <row r="224" spans="1:10" x14ac:dyDescent="0.25">
      <c r="A224" s="1">
        <v>3999</v>
      </c>
      <c r="B224" s="1">
        <v>221</v>
      </c>
      <c r="C224" s="1" t="s">
        <v>723</v>
      </c>
      <c r="D224" s="3">
        <v>37877</v>
      </c>
      <c r="E224" s="1" t="s">
        <v>724</v>
      </c>
      <c r="F224" s="4">
        <v>9373.8642857142859</v>
      </c>
      <c r="G224" s="1" t="s">
        <v>19</v>
      </c>
      <c r="H224" s="3">
        <v>25678</v>
      </c>
      <c r="I224" s="1">
        <v>6473</v>
      </c>
      <c r="J224" s="1" t="s">
        <v>221</v>
      </c>
    </row>
    <row r="225" spans="1:10" x14ac:dyDescent="0.25">
      <c r="A225" s="1">
        <v>4887</v>
      </c>
      <c r="B225" s="1">
        <v>222</v>
      </c>
      <c r="C225" s="1" t="s">
        <v>458</v>
      </c>
      <c r="D225" s="3">
        <v>39699</v>
      </c>
      <c r="E225" s="1" t="s">
        <v>459</v>
      </c>
      <c r="F225" s="4">
        <v>9910.7142857142844</v>
      </c>
      <c r="G225" s="1" t="s">
        <v>19</v>
      </c>
      <c r="H225" s="3">
        <v>28853</v>
      </c>
      <c r="I225" s="1">
        <v>4646</v>
      </c>
      <c r="J225" s="1" t="s">
        <v>460</v>
      </c>
    </row>
    <row r="226" spans="1:10" x14ac:dyDescent="0.25">
      <c r="A226" s="1">
        <v>2380</v>
      </c>
      <c r="B226" s="1">
        <v>223</v>
      </c>
      <c r="C226" s="1" t="s">
        <v>905</v>
      </c>
      <c r="D226" s="3">
        <v>33285</v>
      </c>
      <c r="E226" s="1" t="s">
        <v>906</v>
      </c>
      <c r="F226" s="4">
        <v>9910.7142857142844</v>
      </c>
      <c r="G226" s="1" t="s">
        <v>19</v>
      </c>
      <c r="H226" s="3">
        <v>24481</v>
      </c>
      <c r="I226" s="1">
        <v>10088</v>
      </c>
      <c r="J226" s="1" t="s">
        <v>203</v>
      </c>
    </row>
    <row r="227" spans="1:10" x14ac:dyDescent="0.25">
      <c r="A227" s="1">
        <v>7490</v>
      </c>
      <c r="B227" s="1">
        <v>224</v>
      </c>
      <c r="C227" s="1" t="s">
        <v>1301</v>
      </c>
      <c r="D227" s="3">
        <v>44236</v>
      </c>
      <c r="E227" s="1" t="s">
        <v>1302</v>
      </c>
      <c r="F227" s="4">
        <v>10179.128571428573</v>
      </c>
      <c r="G227" s="1" t="s">
        <v>19</v>
      </c>
      <c r="H227" s="3">
        <v>33003</v>
      </c>
      <c r="I227" s="1">
        <v>111</v>
      </c>
      <c r="J227" s="1" t="s">
        <v>30</v>
      </c>
    </row>
    <row r="228" spans="1:10" x14ac:dyDescent="0.25">
      <c r="A228" s="1">
        <v>3738</v>
      </c>
      <c r="B228" s="1">
        <v>225</v>
      </c>
      <c r="C228" s="1" t="s">
        <v>1330</v>
      </c>
      <c r="D228" s="3">
        <v>37289</v>
      </c>
      <c r="E228" s="1" t="s">
        <v>1331</v>
      </c>
      <c r="F228" s="4">
        <v>10179.128571428573</v>
      </c>
      <c r="G228" s="1" t="s">
        <v>19</v>
      </c>
      <c r="H228" s="3">
        <v>28035</v>
      </c>
      <c r="I228" s="1">
        <v>7023</v>
      </c>
      <c r="J228" s="1" t="s">
        <v>30</v>
      </c>
    </row>
    <row r="229" spans="1:10" x14ac:dyDescent="0.25">
      <c r="A229" s="1">
        <v>4599</v>
      </c>
      <c r="B229" s="1">
        <v>226</v>
      </c>
      <c r="C229" s="1" t="s">
        <v>213</v>
      </c>
      <c r="D229" s="3">
        <v>39171</v>
      </c>
      <c r="E229" s="1" t="s">
        <v>214</v>
      </c>
      <c r="F229" s="4">
        <v>8032.0071428571437</v>
      </c>
      <c r="G229" s="1" t="s">
        <v>19</v>
      </c>
      <c r="H229" s="3">
        <v>26885</v>
      </c>
      <c r="I229" s="1">
        <v>5100</v>
      </c>
      <c r="J229" s="1" t="s">
        <v>59</v>
      </c>
    </row>
    <row r="230" spans="1:10" x14ac:dyDescent="0.25">
      <c r="A230" s="1">
        <v>4450</v>
      </c>
      <c r="B230" s="1">
        <v>227</v>
      </c>
      <c r="C230" s="1" t="s">
        <v>60</v>
      </c>
      <c r="D230" s="3">
        <v>38922</v>
      </c>
      <c r="E230" s="1" t="s">
        <v>61</v>
      </c>
      <c r="F230" s="4">
        <v>9373.8642857142859</v>
      </c>
      <c r="G230" s="1" t="s">
        <v>19</v>
      </c>
      <c r="H230" s="3">
        <v>28443</v>
      </c>
      <c r="I230" s="1">
        <v>5423</v>
      </c>
      <c r="J230" s="1" t="s">
        <v>48</v>
      </c>
    </row>
    <row r="231" spans="1:10" x14ac:dyDescent="0.25">
      <c r="A231" s="1">
        <v>7086</v>
      </c>
      <c r="B231" s="1">
        <v>228</v>
      </c>
      <c r="C231" s="1" t="s">
        <v>1467</v>
      </c>
      <c r="D231" s="3">
        <v>43200</v>
      </c>
      <c r="E231" s="1" t="s">
        <v>1468</v>
      </c>
      <c r="F231" s="4">
        <v>6958.6071428571431</v>
      </c>
      <c r="G231" s="1" t="s">
        <v>19</v>
      </c>
      <c r="H231" s="3">
        <v>33232</v>
      </c>
      <c r="I231" s="1">
        <v>1147</v>
      </c>
      <c r="J231" s="1" t="s">
        <v>780</v>
      </c>
    </row>
    <row r="232" spans="1:10" x14ac:dyDescent="0.25">
      <c r="A232" s="1">
        <v>5650</v>
      </c>
      <c r="B232" s="1">
        <v>229</v>
      </c>
      <c r="C232" s="1" t="s">
        <v>1395</v>
      </c>
      <c r="D232" s="3">
        <v>40959</v>
      </c>
      <c r="E232" s="1" t="s">
        <v>1396</v>
      </c>
      <c r="F232" s="4">
        <v>6958.6071428571431</v>
      </c>
      <c r="G232" s="1" t="s">
        <v>19</v>
      </c>
      <c r="H232" s="3">
        <v>31432</v>
      </c>
      <c r="I232" s="1">
        <v>3385</v>
      </c>
      <c r="J232" s="1" t="s">
        <v>104</v>
      </c>
    </row>
    <row r="233" spans="1:10" x14ac:dyDescent="0.25">
      <c r="A233" s="1">
        <v>4310</v>
      </c>
      <c r="B233" s="1">
        <v>230</v>
      </c>
      <c r="C233" s="1" t="s">
        <v>1336</v>
      </c>
      <c r="D233" s="3">
        <v>38719</v>
      </c>
      <c r="E233" s="1" t="s">
        <v>1337</v>
      </c>
      <c r="F233" s="4">
        <v>9373.8642857142859</v>
      </c>
      <c r="G233" s="1" t="s">
        <v>19</v>
      </c>
      <c r="H233" s="3">
        <v>26746</v>
      </c>
      <c r="I233" s="1">
        <v>5626</v>
      </c>
      <c r="J233" s="1" t="s">
        <v>48</v>
      </c>
    </row>
    <row r="234" spans="1:10" x14ac:dyDescent="0.25">
      <c r="A234" s="1">
        <v>6954</v>
      </c>
      <c r="B234" s="1">
        <v>231</v>
      </c>
      <c r="C234" s="1" t="s">
        <v>1371</v>
      </c>
      <c r="D234" s="3">
        <v>42983</v>
      </c>
      <c r="E234" s="1" t="s">
        <v>1372</v>
      </c>
      <c r="F234" s="4">
        <v>6958.6071428571431</v>
      </c>
      <c r="G234" s="1" t="s">
        <v>19</v>
      </c>
      <c r="H234" s="3">
        <v>36216</v>
      </c>
      <c r="I234" s="1">
        <v>1192</v>
      </c>
      <c r="J234" s="1" t="s">
        <v>104</v>
      </c>
    </row>
    <row r="235" spans="1:10" x14ac:dyDescent="0.25">
      <c r="A235" s="1">
        <v>2527</v>
      </c>
      <c r="B235" s="1">
        <v>232</v>
      </c>
      <c r="C235" s="1" t="s">
        <v>351</v>
      </c>
      <c r="D235" s="3">
        <v>32209</v>
      </c>
      <c r="E235" s="1" t="s">
        <v>352</v>
      </c>
      <c r="F235" s="4">
        <v>10179.128571428573</v>
      </c>
      <c r="G235" s="1" t="s">
        <v>19</v>
      </c>
      <c r="H235" s="3">
        <v>24320</v>
      </c>
      <c r="I235" s="1">
        <v>11781</v>
      </c>
      <c r="J235" s="1" t="s">
        <v>192</v>
      </c>
    </row>
    <row r="236" spans="1:10" x14ac:dyDescent="0.25">
      <c r="A236" s="1">
        <v>7036</v>
      </c>
      <c r="B236" s="1">
        <v>233</v>
      </c>
      <c r="C236" s="1" t="s">
        <v>881</v>
      </c>
      <c r="D236" s="3">
        <v>43056</v>
      </c>
      <c r="E236" s="1" t="s">
        <v>882</v>
      </c>
      <c r="F236" s="4">
        <v>6958.6071428571431</v>
      </c>
      <c r="G236" s="1" t="s">
        <v>19</v>
      </c>
      <c r="H236" s="3">
        <v>34875</v>
      </c>
      <c r="I236" s="1">
        <v>1165</v>
      </c>
      <c r="J236" s="1" t="s">
        <v>104</v>
      </c>
    </row>
    <row r="237" spans="1:10" x14ac:dyDescent="0.25">
      <c r="A237" s="1">
        <v>6367</v>
      </c>
      <c r="B237" s="1">
        <v>234</v>
      </c>
      <c r="C237" s="1" t="s">
        <v>1170</v>
      </c>
      <c r="D237" s="3">
        <v>42222</v>
      </c>
      <c r="E237" s="1" t="s">
        <v>1171</v>
      </c>
      <c r="F237" s="4">
        <v>7495.4785714285717</v>
      </c>
      <c r="G237" s="1" t="s">
        <v>19</v>
      </c>
      <c r="H237" s="3">
        <v>34591</v>
      </c>
      <c r="I237" s="1">
        <v>2125</v>
      </c>
      <c r="J237" s="1" t="s">
        <v>153</v>
      </c>
    </row>
    <row r="238" spans="1:10" x14ac:dyDescent="0.25">
      <c r="A238" s="1">
        <v>5405</v>
      </c>
      <c r="B238" s="1">
        <v>235</v>
      </c>
      <c r="C238" s="1" t="s">
        <v>307</v>
      </c>
      <c r="D238" s="3">
        <v>40588</v>
      </c>
      <c r="E238" s="1" t="s">
        <v>308</v>
      </c>
      <c r="F238" s="4">
        <v>8568.9214285714297</v>
      </c>
      <c r="G238" s="1" t="s">
        <v>19</v>
      </c>
      <c r="H238" s="3">
        <v>32680</v>
      </c>
      <c r="I238" s="1">
        <v>3759</v>
      </c>
      <c r="J238" s="1" t="s">
        <v>51</v>
      </c>
    </row>
    <row r="239" spans="1:10" x14ac:dyDescent="0.25">
      <c r="A239" s="1">
        <v>6342</v>
      </c>
      <c r="B239" s="1">
        <v>236</v>
      </c>
      <c r="C239" s="1" t="s">
        <v>1291</v>
      </c>
      <c r="D239" s="3">
        <v>42135</v>
      </c>
      <c r="E239" s="1" t="s">
        <v>1292</v>
      </c>
      <c r="F239" s="4">
        <v>10179.128571428573</v>
      </c>
      <c r="G239" s="1" t="s">
        <v>19</v>
      </c>
      <c r="H239" s="3">
        <v>26836</v>
      </c>
      <c r="I239" s="1">
        <v>2209</v>
      </c>
      <c r="J239" s="1" t="s">
        <v>36</v>
      </c>
    </row>
    <row r="240" spans="1:10" x14ac:dyDescent="0.25">
      <c r="A240" s="1">
        <v>3763</v>
      </c>
      <c r="B240" s="1">
        <v>237</v>
      </c>
      <c r="C240" s="1" t="s">
        <v>763</v>
      </c>
      <c r="D240" s="3">
        <v>37409</v>
      </c>
      <c r="E240" s="1" t="s">
        <v>764</v>
      </c>
      <c r="F240" s="4">
        <v>9910.7142857142844</v>
      </c>
      <c r="G240" s="1" t="s">
        <v>19</v>
      </c>
      <c r="H240" s="3">
        <v>29458</v>
      </c>
      <c r="I240" s="1">
        <v>6930</v>
      </c>
      <c r="J240" s="1" t="s">
        <v>208</v>
      </c>
    </row>
    <row r="241" spans="1:10" x14ac:dyDescent="0.25">
      <c r="A241" s="1">
        <v>1552</v>
      </c>
      <c r="B241" s="1">
        <v>238</v>
      </c>
      <c r="C241" s="1" t="s">
        <v>17</v>
      </c>
      <c r="D241" s="3">
        <v>31293</v>
      </c>
      <c r="E241" s="1" t="s">
        <v>18</v>
      </c>
      <c r="F241" s="4">
        <v>9373.8642857142859</v>
      </c>
      <c r="G241" s="1" t="s">
        <v>19</v>
      </c>
      <c r="H241" s="3">
        <v>19880</v>
      </c>
      <c r="I241" s="1">
        <v>13046</v>
      </c>
      <c r="J241" s="1" t="s">
        <v>20</v>
      </c>
    </row>
    <row r="242" spans="1:10" x14ac:dyDescent="0.25">
      <c r="A242" s="1">
        <v>7489</v>
      </c>
      <c r="B242" s="1">
        <v>239</v>
      </c>
      <c r="C242" s="1" t="s">
        <v>1469</v>
      </c>
      <c r="D242" s="3">
        <v>44242</v>
      </c>
      <c r="E242" s="1" t="s">
        <v>1470</v>
      </c>
      <c r="F242" s="4">
        <v>6958.6071428571431</v>
      </c>
      <c r="G242" s="1" t="s">
        <v>19</v>
      </c>
      <c r="H242" s="3">
        <v>33209</v>
      </c>
      <c r="I242" s="1">
        <v>105</v>
      </c>
      <c r="J242" s="1" t="s">
        <v>104</v>
      </c>
    </row>
    <row r="243" spans="1:10" x14ac:dyDescent="0.25">
      <c r="A243" s="1">
        <v>4435</v>
      </c>
      <c r="B243" s="1">
        <v>240</v>
      </c>
      <c r="C243" s="1" t="s">
        <v>859</v>
      </c>
      <c r="D243" s="3">
        <v>38653</v>
      </c>
      <c r="E243" s="1" t="s">
        <v>860</v>
      </c>
      <c r="F243" s="4">
        <v>7226.8714285714286</v>
      </c>
      <c r="G243" s="1" t="s">
        <v>19</v>
      </c>
      <c r="H243" s="3">
        <v>30231</v>
      </c>
      <c r="I243" s="1">
        <v>5625</v>
      </c>
      <c r="J243" s="1" t="s">
        <v>246</v>
      </c>
    </row>
    <row r="244" spans="1:10" x14ac:dyDescent="0.25">
      <c r="A244" s="1">
        <v>3619</v>
      </c>
      <c r="B244" s="1">
        <v>241</v>
      </c>
      <c r="C244" s="1" t="s">
        <v>855</v>
      </c>
      <c r="D244" s="3">
        <v>36983</v>
      </c>
      <c r="E244" s="1" t="s">
        <v>856</v>
      </c>
      <c r="F244" s="4">
        <v>7495.4785714285717</v>
      </c>
      <c r="G244" s="1" t="s">
        <v>19</v>
      </c>
      <c r="H244" s="3">
        <v>26675</v>
      </c>
      <c r="I244" s="1">
        <v>7057</v>
      </c>
      <c r="J244" s="1" t="s">
        <v>153</v>
      </c>
    </row>
    <row r="245" spans="1:10" x14ac:dyDescent="0.25">
      <c r="A245" s="1">
        <v>6363</v>
      </c>
      <c r="B245" s="1">
        <v>242</v>
      </c>
      <c r="C245" s="1" t="s">
        <v>1228</v>
      </c>
      <c r="D245" s="3">
        <v>42186</v>
      </c>
      <c r="E245" s="1" t="s">
        <v>1229</v>
      </c>
      <c r="F245" s="4">
        <v>8032.0071428571437</v>
      </c>
      <c r="G245" s="1" t="s">
        <v>19</v>
      </c>
      <c r="H245" s="3">
        <v>32383</v>
      </c>
      <c r="I245" s="1">
        <v>2161</v>
      </c>
      <c r="J245" s="1" t="s">
        <v>59</v>
      </c>
    </row>
    <row r="246" spans="1:10" x14ac:dyDescent="0.25">
      <c r="A246" s="1">
        <v>6296</v>
      </c>
      <c r="B246" s="1">
        <v>243</v>
      </c>
      <c r="C246" s="1" t="s">
        <v>1186</v>
      </c>
      <c r="D246" s="3">
        <v>42060</v>
      </c>
      <c r="E246" s="1" t="s">
        <v>1187</v>
      </c>
      <c r="F246" s="4">
        <v>7495.4785714285717</v>
      </c>
      <c r="G246" s="1" t="s">
        <v>19</v>
      </c>
      <c r="H246" s="3">
        <v>35071</v>
      </c>
      <c r="I246" s="1">
        <v>2171</v>
      </c>
      <c r="J246" s="1" t="s">
        <v>153</v>
      </c>
    </row>
    <row r="247" spans="1:10" x14ac:dyDescent="0.25">
      <c r="A247" s="1">
        <v>5560</v>
      </c>
      <c r="B247" s="1">
        <v>244</v>
      </c>
      <c r="C247" s="1" t="s">
        <v>643</v>
      </c>
      <c r="D247" s="3">
        <v>40833</v>
      </c>
      <c r="E247" s="1" t="s">
        <v>644</v>
      </c>
      <c r="F247" s="4">
        <v>10179.128571428573</v>
      </c>
      <c r="G247" s="1" t="s">
        <v>19</v>
      </c>
      <c r="H247" s="3">
        <v>33413</v>
      </c>
      <c r="I247" s="1">
        <v>3515</v>
      </c>
      <c r="J247" s="1" t="s">
        <v>16</v>
      </c>
    </row>
    <row r="248" spans="1:10" x14ac:dyDescent="0.25">
      <c r="A248" s="1">
        <v>7245</v>
      </c>
      <c r="B248" s="1">
        <v>245</v>
      </c>
      <c r="C248" s="1" t="s">
        <v>667</v>
      </c>
      <c r="D248" s="3">
        <v>43628</v>
      </c>
      <c r="E248" s="1" t="s">
        <v>668</v>
      </c>
      <c r="F248" s="4">
        <v>7495.4785714285717</v>
      </c>
      <c r="G248" s="1" t="s">
        <v>19</v>
      </c>
      <c r="H248" s="3">
        <v>34356</v>
      </c>
      <c r="I248" s="1">
        <v>662</v>
      </c>
      <c r="J248" s="1" t="s">
        <v>153</v>
      </c>
    </row>
    <row r="249" spans="1:10" x14ac:dyDescent="0.25">
      <c r="A249" s="1">
        <v>4826</v>
      </c>
      <c r="B249" s="1">
        <v>246</v>
      </c>
      <c r="C249" s="1" t="s">
        <v>295</v>
      </c>
      <c r="D249" s="3">
        <v>39610</v>
      </c>
      <c r="E249" s="1" t="s">
        <v>296</v>
      </c>
      <c r="F249" s="4">
        <v>9910.7142857142844</v>
      </c>
      <c r="G249" s="1" t="s">
        <v>19</v>
      </c>
      <c r="H249" s="3">
        <v>26447</v>
      </c>
      <c r="I249" s="1">
        <v>4735</v>
      </c>
      <c r="J249" s="1" t="s">
        <v>203</v>
      </c>
    </row>
    <row r="250" spans="1:10" x14ac:dyDescent="0.25">
      <c r="A250" s="1">
        <v>7385</v>
      </c>
      <c r="B250" s="1">
        <v>247</v>
      </c>
      <c r="C250" s="1" t="s">
        <v>1391</v>
      </c>
      <c r="D250" s="3">
        <v>43937</v>
      </c>
      <c r="E250" s="1" t="s">
        <v>1392</v>
      </c>
      <c r="F250" s="4">
        <v>6153.5142857142855</v>
      </c>
      <c r="G250" s="1" t="s">
        <v>19</v>
      </c>
      <c r="H250" s="3">
        <v>34339</v>
      </c>
      <c r="I250" s="1">
        <v>410</v>
      </c>
      <c r="J250" s="1" t="s">
        <v>1258</v>
      </c>
    </row>
    <row r="251" spans="1:10" x14ac:dyDescent="0.25">
      <c r="A251" s="1">
        <v>6589</v>
      </c>
      <c r="B251" s="1">
        <v>248</v>
      </c>
      <c r="C251" s="1" t="s">
        <v>570</v>
      </c>
      <c r="D251" s="3">
        <v>42402</v>
      </c>
      <c r="E251" s="1" t="s">
        <v>571</v>
      </c>
      <c r="F251" s="4">
        <v>9910.7142857142844</v>
      </c>
      <c r="G251" s="1" t="s">
        <v>19</v>
      </c>
      <c r="H251" s="3">
        <v>31673</v>
      </c>
      <c r="I251" s="1">
        <v>1917</v>
      </c>
      <c r="J251" s="1" t="s">
        <v>203</v>
      </c>
    </row>
    <row r="252" spans="1:10" x14ac:dyDescent="0.25">
      <c r="A252" s="1">
        <v>3392</v>
      </c>
      <c r="B252" s="1">
        <v>249</v>
      </c>
      <c r="C252" s="1" t="s">
        <v>542</v>
      </c>
      <c r="D252" s="3">
        <v>36360</v>
      </c>
      <c r="E252" s="1" t="s">
        <v>543</v>
      </c>
      <c r="F252" s="4">
        <v>8032.0071428571437</v>
      </c>
      <c r="G252" s="1" t="s">
        <v>19</v>
      </c>
      <c r="H252" s="3">
        <v>24380</v>
      </c>
      <c r="I252" s="1">
        <v>7823</v>
      </c>
      <c r="J252" s="1" t="s">
        <v>59</v>
      </c>
    </row>
    <row r="253" spans="1:10" x14ac:dyDescent="0.25">
      <c r="A253" s="1">
        <v>3388</v>
      </c>
      <c r="B253" s="1">
        <v>250</v>
      </c>
      <c r="C253" s="1" t="s">
        <v>1176</v>
      </c>
      <c r="D253" s="3">
        <v>36326</v>
      </c>
      <c r="E253" s="1" t="s">
        <v>1177</v>
      </c>
      <c r="F253" s="4">
        <v>8568.9214285714297</v>
      </c>
      <c r="G253" s="1" t="s">
        <v>19</v>
      </c>
      <c r="H253" s="3">
        <v>23785</v>
      </c>
      <c r="I253" s="1">
        <v>7626</v>
      </c>
      <c r="J253" s="1" t="s">
        <v>51</v>
      </c>
    </row>
    <row r="254" spans="1:10" x14ac:dyDescent="0.25">
      <c r="A254" s="1">
        <v>3154</v>
      </c>
      <c r="B254" s="1">
        <v>251</v>
      </c>
      <c r="C254" s="1" t="s">
        <v>847</v>
      </c>
      <c r="D254" s="3">
        <v>35563</v>
      </c>
      <c r="E254" s="1" t="s">
        <v>848</v>
      </c>
      <c r="F254" s="4">
        <v>10179.128571428573</v>
      </c>
      <c r="G254" s="1" t="s">
        <v>19</v>
      </c>
      <c r="H254" s="3">
        <v>22699</v>
      </c>
      <c r="I254" s="1">
        <v>8780</v>
      </c>
      <c r="J254" s="1" t="s">
        <v>30</v>
      </c>
    </row>
    <row r="255" spans="1:10" x14ac:dyDescent="0.25">
      <c r="A255" s="1">
        <v>7496</v>
      </c>
      <c r="B255" s="1">
        <v>252</v>
      </c>
      <c r="C255" s="1" t="s">
        <v>588</v>
      </c>
      <c r="D255" s="3">
        <v>44256</v>
      </c>
      <c r="E255" s="1" t="s">
        <v>589</v>
      </c>
      <c r="F255" s="4">
        <v>7226.8714285714286</v>
      </c>
      <c r="G255" s="1" t="s">
        <v>19</v>
      </c>
      <c r="H255" s="3">
        <v>33960</v>
      </c>
      <c r="I255" s="1">
        <v>91</v>
      </c>
      <c r="J255" s="1" t="s">
        <v>246</v>
      </c>
    </row>
    <row r="256" spans="1:10" x14ac:dyDescent="0.25">
      <c r="A256" s="1">
        <v>2611</v>
      </c>
      <c r="B256" s="1">
        <v>253</v>
      </c>
      <c r="C256" s="1" t="s">
        <v>845</v>
      </c>
      <c r="D256" s="3">
        <v>33770</v>
      </c>
      <c r="E256" s="1" t="s">
        <v>846</v>
      </c>
      <c r="F256" s="4">
        <v>10179.128571428573</v>
      </c>
      <c r="G256" s="1" t="s">
        <v>19</v>
      </c>
      <c r="H256" s="3">
        <v>23172</v>
      </c>
      <c r="I256" s="1">
        <v>10549</v>
      </c>
      <c r="J256" s="1" t="s">
        <v>16</v>
      </c>
    </row>
    <row r="257" spans="1:10" x14ac:dyDescent="0.25">
      <c r="A257" s="1">
        <v>4749</v>
      </c>
      <c r="B257" s="1">
        <v>254</v>
      </c>
      <c r="C257" s="1" t="s">
        <v>972</v>
      </c>
      <c r="D257" s="3">
        <v>39496</v>
      </c>
      <c r="E257" s="1" t="s">
        <v>973</v>
      </c>
      <c r="F257" s="4">
        <v>9373.8642857142859</v>
      </c>
      <c r="G257" s="1" t="s">
        <v>19</v>
      </c>
      <c r="H257" s="3">
        <v>31938</v>
      </c>
      <c r="I257" s="1">
        <v>4840</v>
      </c>
      <c r="J257" s="1" t="s">
        <v>144</v>
      </c>
    </row>
    <row r="258" spans="1:10" x14ac:dyDescent="0.25">
      <c r="A258" s="1">
        <v>5451</v>
      </c>
      <c r="B258" s="1">
        <v>255</v>
      </c>
      <c r="C258" s="1" t="s">
        <v>891</v>
      </c>
      <c r="D258" s="3">
        <v>40700</v>
      </c>
      <c r="E258" s="1" t="s">
        <v>892</v>
      </c>
      <c r="F258" s="4">
        <v>8837.2285714285717</v>
      </c>
      <c r="G258" s="1" t="s">
        <v>19</v>
      </c>
      <c r="H258" s="3">
        <v>33225</v>
      </c>
      <c r="I258" s="1">
        <v>3647</v>
      </c>
      <c r="J258" s="1" t="s">
        <v>742</v>
      </c>
    </row>
    <row r="259" spans="1:10" x14ac:dyDescent="0.25">
      <c r="A259" s="1">
        <v>5852</v>
      </c>
      <c r="B259" s="1">
        <v>256</v>
      </c>
      <c r="C259" s="1" t="s">
        <v>1160</v>
      </c>
      <c r="D259" s="3">
        <v>41295</v>
      </c>
      <c r="E259" s="1" t="s">
        <v>1161</v>
      </c>
      <c r="F259" s="4">
        <v>7763.6785714285716</v>
      </c>
      <c r="G259" s="1" t="s">
        <v>19</v>
      </c>
      <c r="H259" s="3">
        <v>33443</v>
      </c>
      <c r="I259" s="1">
        <v>3027</v>
      </c>
      <c r="J259" s="1" t="s">
        <v>133</v>
      </c>
    </row>
    <row r="260" spans="1:10" x14ac:dyDescent="0.25">
      <c r="A260" s="1">
        <v>4905</v>
      </c>
      <c r="B260" s="1">
        <v>257</v>
      </c>
      <c r="C260" s="1" t="s">
        <v>925</v>
      </c>
      <c r="D260" s="3">
        <v>39702</v>
      </c>
      <c r="E260" s="1" t="s">
        <v>926</v>
      </c>
      <c r="F260" s="4">
        <v>9373.8642857142859</v>
      </c>
      <c r="G260" s="1" t="s">
        <v>19</v>
      </c>
      <c r="H260" s="3">
        <v>31091</v>
      </c>
      <c r="I260" s="1">
        <v>4555</v>
      </c>
      <c r="J260" s="1" t="s">
        <v>20</v>
      </c>
    </row>
    <row r="261" spans="1:10" x14ac:dyDescent="0.25">
      <c r="A261" s="1">
        <v>2395</v>
      </c>
      <c r="B261" s="1">
        <v>258</v>
      </c>
      <c r="C261" s="1" t="s">
        <v>907</v>
      </c>
      <c r="D261" s="3">
        <v>33331</v>
      </c>
      <c r="E261" s="1" t="s">
        <v>908</v>
      </c>
      <c r="F261" s="4">
        <v>10179.128571428573</v>
      </c>
      <c r="G261" s="1" t="s">
        <v>19</v>
      </c>
      <c r="H261" s="3">
        <v>26686</v>
      </c>
      <c r="I261" s="1">
        <v>10776</v>
      </c>
      <c r="J261" s="1" t="s">
        <v>30</v>
      </c>
    </row>
    <row r="262" spans="1:10" x14ac:dyDescent="0.25">
      <c r="A262" s="1">
        <v>2841</v>
      </c>
      <c r="B262" s="1">
        <v>259</v>
      </c>
      <c r="C262" s="1" t="s">
        <v>964</v>
      </c>
      <c r="D262" s="3">
        <v>34428</v>
      </c>
      <c r="E262" s="1" t="s">
        <v>965</v>
      </c>
      <c r="F262" s="4">
        <v>10179.128571428573</v>
      </c>
      <c r="G262" s="1" t="s">
        <v>19</v>
      </c>
      <c r="H262" s="3">
        <v>27520</v>
      </c>
      <c r="I262" s="1">
        <v>9912</v>
      </c>
      <c r="J262" s="1" t="s">
        <v>30</v>
      </c>
    </row>
    <row r="263" spans="1:10" x14ac:dyDescent="0.25">
      <c r="A263" s="1">
        <v>6362</v>
      </c>
      <c r="B263" s="1">
        <v>260</v>
      </c>
      <c r="C263" s="1" t="s">
        <v>1226</v>
      </c>
      <c r="D263" s="3">
        <v>42186</v>
      </c>
      <c r="E263" s="1" t="s">
        <v>1227</v>
      </c>
      <c r="F263" s="4">
        <v>6958.6071428571431</v>
      </c>
      <c r="G263" s="1" t="s">
        <v>19</v>
      </c>
      <c r="H263" s="3">
        <v>34722</v>
      </c>
      <c r="I263" s="1">
        <v>2099</v>
      </c>
      <c r="J263" s="1" t="s">
        <v>104</v>
      </c>
    </row>
    <row r="264" spans="1:10" x14ac:dyDescent="0.25">
      <c r="A264" s="1">
        <v>3612</v>
      </c>
      <c r="B264" s="1">
        <v>261</v>
      </c>
      <c r="C264" s="1" t="s">
        <v>968</v>
      </c>
      <c r="D264" s="3">
        <v>36964</v>
      </c>
      <c r="E264" s="1" t="s">
        <v>969</v>
      </c>
      <c r="F264" s="4">
        <v>9910.7142857142844</v>
      </c>
      <c r="G264" s="1" t="s">
        <v>19</v>
      </c>
      <c r="H264" s="3">
        <v>24540</v>
      </c>
      <c r="I264" s="1">
        <v>7375</v>
      </c>
      <c r="J264" s="1" t="s">
        <v>208</v>
      </c>
    </row>
    <row r="265" spans="1:10" x14ac:dyDescent="0.25">
      <c r="A265" s="1">
        <v>7477</v>
      </c>
      <c r="B265" s="1">
        <v>262</v>
      </c>
      <c r="C265" s="1" t="s">
        <v>808</v>
      </c>
      <c r="D265" s="3">
        <v>44181</v>
      </c>
      <c r="E265" s="1" t="s">
        <v>809</v>
      </c>
      <c r="F265" s="4">
        <v>6958.6071428571431</v>
      </c>
      <c r="G265" s="1" t="s">
        <v>19</v>
      </c>
      <c r="H265" s="3">
        <v>34187</v>
      </c>
      <c r="I265" s="1">
        <v>165</v>
      </c>
      <c r="J265" s="1" t="s">
        <v>780</v>
      </c>
    </row>
    <row r="266" spans="1:10" x14ac:dyDescent="0.25">
      <c r="A266" s="1">
        <v>2722</v>
      </c>
      <c r="B266" s="1">
        <v>263</v>
      </c>
      <c r="C266" s="1" t="s">
        <v>118</v>
      </c>
      <c r="D266" s="3">
        <v>34129</v>
      </c>
      <c r="E266" s="1" t="s">
        <v>119</v>
      </c>
      <c r="F266" s="4">
        <v>9642.2999999999993</v>
      </c>
      <c r="G266" s="1" t="s">
        <v>19</v>
      </c>
      <c r="H266" s="3">
        <v>26562</v>
      </c>
      <c r="I266" s="1">
        <v>9734</v>
      </c>
      <c r="J266" s="1" t="s">
        <v>120</v>
      </c>
    </row>
    <row r="267" spans="1:10" x14ac:dyDescent="0.25">
      <c r="A267" s="1">
        <v>7108</v>
      </c>
      <c r="B267" s="1">
        <v>264</v>
      </c>
      <c r="C267" s="1" t="s">
        <v>749</v>
      </c>
      <c r="D267" s="3">
        <v>43326</v>
      </c>
      <c r="E267" s="1" t="s">
        <v>750</v>
      </c>
      <c r="F267" s="4">
        <v>8032.0071428571437</v>
      </c>
      <c r="G267" s="1" t="s">
        <v>19</v>
      </c>
      <c r="H267" s="3">
        <v>33113</v>
      </c>
      <c r="I267" s="1">
        <v>1006</v>
      </c>
      <c r="J267" s="1" t="s">
        <v>59</v>
      </c>
    </row>
    <row r="268" spans="1:10" x14ac:dyDescent="0.25">
      <c r="A268" s="1">
        <v>6189</v>
      </c>
      <c r="B268" s="1">
        <v>265</v>
      </c>
      <c r="C268" s="1" t="s">
        <v>315</v>
      </c>
      <c r="D268" s="3">
        <v>41927</v>
      </c>
      <c r="E268" s="1" t="s">
        <v>316</v>
      </c>
      <c r="F268" s="4">
        <v>8032.0071428571437</v>
      </c>
      <c r="G268" s="1" t="s">
        <v>19</v>
      </c>
      <c r="H268" s="3">
        <v>29246</v>
      </c>
      <c r="I268" s="1">
        <v>2409</v>
      </c>
      <c r="J268" s="1" t="s">
        <v>59</v>
      </c>
    </row>
    <row r="269" spans="1:10" x14ac:dyDescent="0.25">
      <c r="A269" s="1">
        <v>7491</v>
      </c>
      <c r="B269" s="1">
        <v>266</v>
      </c>
      <c r="C269" s="1" t="s">
        <v>586</v>
      </c>
      <c r="D269" s="3">
        <v>44235</v>
      </c>
      <c r="E269" s="1" t="s">
        <v>587</v>
      </c>
      <c r="F269" s="4">
        <v>7226.8714285714286</v>
      </c>
      <c r="G269" s="1" t="s">
        <v>19</v>
      </c>
      <c r="H269" s="3">
        <v>29456</v>
      </c>
      <c r="I269" s="1">
        <v>112</v>
      </c>
      <c r="J269" s="1" t="s">
        <v>246</v>
      </c>
    </row>
    <row r="270" spans="1:10" x14ac:dyDescent="0.25">
      <c r="A270" s="1">
        <v>7332</v>
      </c>
      <c r="B270" s="1">
        <v>267</v>
      </c>
      <c r="C270" s="1" t="s">
        <v>952</v>
      </c>
      <c r="D270" s="3">
        <v>43801</v>
      </c>
      <c r="E270" s="1" t="s">
        <v>953</v>
      </c>
      <c r="F270" s="4">
        <v>6958.6071428571431</v>
      </c>
      <c r="G270" s="1" t="s">
        <v>19</v>
      </c>
      <c r="H270" s="3">
        <v>32225</v>
      </c>
      <c r="I270" s="1">
        <v>546</v>
      </c>
      <c r="J270" s="1" t="s">
        <v>104</v>
      </c>
    </row>
    <row r="271" spans="1:10" x14ac:dyDescent="0.25">
      <c r="A271" s="1">
        <v>1571</v>
      </c>
      <c r="B271" s="1">
        <v>268</v>
      </c>
      <c r="C271" s="1" t="s">
        <v>178</v>
      </c>
      <c r="D271" s="3">
        <v>31369</v>
      </c>
      <c r="E271" s="1" t="s">
        <v>179</v>
      </c>
      <c r="F271" s="4">
        <v>10179.128571428573</v>
      </c>
      <c r="G271" s="1" t="s">
        <v>19</v>
      </c>
      <c r="H271" s="3">
        <v>23323</v>
      </c>
      <c r="I271" s="1">
        <v>12944</v>
      </c>
      <c r="J271" s="1" t="s">
        <v>30</v>
      </c>
    </row>
    <row r="272" spans="1:10" x14ac:dyDescent="0.25">
      <c r="A272" s="1">
        <v>4724</v>
      </c>
      <c r="B272" s="1">
        <v>269</v>
      </c>
      <c r="C272" s="1" t="s">
        <v>554</v>
      </c>
      <c r="D272" s="3">
        <v>39412</v>
      </c>
      <c r="E272" s="1" t="s">
        <v>555</v>
      </c>
      <c r="F272" s="4">
        <v>7763.6785714285716</v>
      </c>
      <c r="G272" s="1" t="s">
        <v>19</v>
      </c>
      <c r="H272" s="3">
        <v>30149</v>
      </c>
      <c r="I272" s="1">
        <v>4440</v>
      </c>
      <c r="J272" s="1" t="s">
        <v>133</v>
      </c>
    </row>
    <row r="273" spans="1:10" x14ac:dyDescent="0.25">
      <c r="A273" s="1">
        <v>3716</v>
      </c>
      <c r="B273" s="1">
        <v>270</v>
      </c>
      <c r="C273" s="1" t="s">
        <v>1016</v>
      </c>
      <c r="D273" s="3">
        <v>37209</v>
      </c>
      <c r="E273" s="1" t="s">
        <v>1017</v>
      </c>
      <c r="F273" s="4">
        <v>10179.128571428573</v>
      </c>
      <c r="G273" s="1" t="s">
        <v>19</v>
      </c>
      <c r="H273" s="3">
        <v>25775</v>
      </c>
      <c r="I273" s="1">
        <v>7116</v>
      </c>
      <c r="J273" s="1" t="s">
        <v>16</v>
      </c>
    </row>
    <row r="274" spans="1:10" x14ac:dyDescent="0.25">
      <c r="A274" s="1">
        <v>5243</v>
      </c>
      <c r="B274" s="1">
        <v>271</v>
      </c>
      <c r="C274" s="1" t="s">
        <v>1349</v>
      </c>
      <c r="D274" s="3">
        <v>40287</v>
      </c>
      <c r="E274" s="1" t="s">
        <v>1350</v>
      </c>
      <c r="F274" s="4">
        <v>8032.0071428571437</v>
      </c>
      <c r="G274" s="1" t="s">
        <v>19</v>
      </c>
      <c r="H274" s="3">
        <v>32860</v>
      </c>
      <c r="I274" s="1">
        <v>4060</v>
      </c>
      <c r="J274" s="1" t="s">
        <v>59</v>
      </c>
    </row>
    <row r="275" spans="1:10" x14ac:dyDescent="0.25">
      <c r="A275" s="1">
        <v>6602</v>
      </c>
      <c r="B275" s="1">
        <v>272</v>
      </c>
      <c r="C275" s="1" t="s">
        <v>87</v>
      </c>
      <c r="D275" s="3">
        <v>42415</v>
      </c>
      <c r="E275" s="1" t="s">
        <v>88</v>
      </c>
      <c r="F275" s="4">
        <v>8032.0071428571437</v>
      </c>
      <c r="G275" s="1" t="s">
        <v>19</v>
      </c>
      <c r="H275" s="3">
        <v>31042</v>
      </c>
      <c r="I275" s="1">
        <v>1932</v>
      </c>
      <c r="J275" s="1" t="s">
        <v>59</v>
      </c>
    </row>
    <row r="276" spans="1:10" x14ac:dyDescent="0.25">
      <c r="A276" s="1">
        <v>6581</v>
      </c>
      <c r="B276" s="1">
        <v>273</v>
      </c>
      <c r="C276" s="1" t="s">
        <v>1281</v>
      </c>
      <c r="D276" s="3">
        <v>42352</v>
      </c>
      <c r="E276" s="1" t="s">
        <v>1282</v>
      </c>
      <c r="F276" s="4">
        <v>7495.4785714285717</v>
      </c>
      <c r="G276" s="1" t="s">
        <v>19</v>
      </c>
      <c r="H276" s="3">
        <v>31092</v>
      </c>
      <c r="I276" s="1">
        <v>1990</v>
      </c>
      <c r="J276" s="1" t="s">
        <v>153</v>
      </c>
    </row>
    <row r="277" spans="1:10" x14ac:dyDescent="0.25">
      <c r="A277" s="1">
        <v>7288</v>
      </c>
      <c r="B277" s="1">
        <v>274</v>
      </c>
      <c r="C277" s="1" t="s">
        <v>339</v>
      </c>
      <c r="D277" s="3">
        <v>43739</v>
      </c>
      <c r="E277" s="1" t="s">
        <v>340</v>
      </c>
      <c r="F277" s="4">
        <v>7495.4785714285717</v>
      </c>
      <c r="G277" s="1" t="s">
        <v>19</v>
      </c>
      <c r="H277" s="3">
        <v>28884</v>
      </c>
      <c r="I277" s="1">
        <v>608</v>
      </c>
      <c r="J277" s="1" t="s">
        <v>153</v>
      </c>
    </row>
    <row r="278" spans="1:10" x14ac:dyDescent="0.25">
      <c r="A278" s="1">
        <v>5403</v>
      </c>
      <c r="B278" s="1">
        <v>275</v>
      </c>
      <c r="C278" s="1" t="s">
        <v>1353</v>
      </c>
      <c r="D278" s="3">
        <v>40582</v>
      </c>
      <c r="E278" s="1" t="s">
        <v>1354</v>
      </c>
      <c r="F278" s="4">
        <v>7763.6785714285716</v>
      </c>
      <c r="G278" s="1" t="s">
        <v>19</v>
      </c>
      <c r="H278" s="3">
        <v>31827</v>
      </c>
      <c r="I278" s="1">
        <v>3754</v>
      </c>
      <c r="J278" s="1" t="s">
        <v>133</v>
      </c>
    </row>
    <row r="279" spans="1:10" x14ac:dyDescent="0.25">
      <c r="A279" s="1">
        <v>2716</v>
      </c>
      <c r="B279" s="1">
        <v>276</v>
      </c>
      <c r="C279" s="1" t="s">
        <v>46</v>
      </c>
      <c r="D279" s="3">
        <v>34093</v>
      </c>
      <c r="E279" s="1" t="s">
        <v>47</v>
      </c>
      <c r="F279" s="4">
        <v>9373.8642857142859</v>
      </c>
      <c r="G279" s="1" t="s">
        <v>19</v>
      </c>
      <c r="H279" s="3">
        <v>25178</v>
      </c>
      <c r="I279" s="1">
        <v>9753</v>
      </c>
      <c r="J279" s="1" t="s">
        <v>48</v>
      </c>
    </row>
    <row r="280" spans="1:10" x14ac:dyDescent="0.25">
      <c r="A280" s="1">
        <v>3271</v>
      </c>
      <c r="B280" s="1">
        <v>277</v>
      </c>
      <c r="C280" s="1" t="s">
        <v>190</v>
      </c>
      <c r="D280" s="3">
        <v>35931</v>
      </c>
      <c r="E280" s="1" t="s">
        <v>191</v>
      </c>
      <c r="F280" s="4">
        <v>10179.128571428573</v>
      </c>
      <c r="G280" s="1" t="s">
        <v>19</v>
      </c>
      <c r="H280" s="3">
        <v>28716</v>
      </c>
      <c r="I280" s="1">
        <v>8364</v>
      </c>
      <c r="J280" s="1" t="s">
        <v>192</v>
      </c>
    </row>
    <row r="281" spans="1:10" x14ac:dyDescent="0.25">
      <c r="A281" s="1">
        <v>4992</v>
      </c>
      <c r="B281" s="1">
        <v>278</v>
      </c>
      <c r="C281" s="1" t="s">
        <v>1419</v>
      </c>
      <c r="D281" s="3">
        <v>39853</v>
      </c>
      <c r="E281" s="1" t="s">
        <v>1420</v>
      </c>
      <c r="F281" s="4">
        <v>8568.9214285714297</v>
      </c>
      <c r="G281" s="1" t="s">
        <v>19</v>
      </c>
      <c r="H281" s="3">
        <v>26893</v>
      </c>
      <c r="I281" s="1">
        <v>4494</v>
      </c>
      <c r="J281" s="1" t="s">
        <v>51</v>
      </c>
    </row>
    <row r="282" spans="1:10" x14ac:dyDescent="0.25">
      <c r="A282" s="1">
        <v>6368</v>
      </c>
      <c r="B282" s="1">
        <v>279</v>
      </c>
      <c r="C282" s="1" t="s">
        <v>745</v>
      </c>
      <c r="D282" s="3">
        <v>42485</v>
      </c>
      <c r="E282" s="1" t="s">
        <v>746</v>
      </c>
      <c r="F282" s="4">
        <v>7495.4785714285717</v>
      </c>
      <c r="G282" s="1" t="s">
        <v>19</v>
      </c>
      <c r="H282" s="3">
        <v>34018</v>
      </c>
      <c r="I282" s="1">
        <v>632</v>
      </c>
      <c r="J282" s="1" t="s">
        <v>153</v>
      </c>
    </row>
    <row r="283" spans="1:10" x14ac:dyDescent="0.25">
      <c r="A283" s="1">
        <v>5784</v>
      </c>
      <c r="B283" s="1">
        <v>280</v>
      </c>
      <c r="C283" s="1" t="s">
        <v>1435</v>
      </c>
      <c r="D283" s="3">
        <v>41176</v>
      </c>
      <c r="E283" s="1" t="s">
        <v>1436</v>
      </c>
      <c r="F283" s="4">
        <v>9373.8642857142859</v>
      </c>
      <c r="G283" s="1" t="s">
        <v>19</v>
      </c>
      <c r="H283" s="3">
        <v>30058</v>
      </c>
      <c r="I283" s="1">
        <v>3171</v>
      </c>
      <c r="J283" s="1" t="s">
        <v>48</v>
      </c>
    </row>
    <row r="284" spans="1:10" x14ac:dyDescent="0.25">
      <c r="A284" s="1">
        <v>7013</v>
      </c>
      <c r="B284" s="1">
        <v>281</v>
      </c>
      <c r="C284" s="1" t="s">
        <v>871</v>
      </c>
      <c r="D284" s="3">
        <v>43017</v>
      </c>
      <c r="E284" s="1" t="s">
        <v>872</v>
      </c>
      <c r="F284" s="4">
        <v>9373.8642857142859</v>
      </c>
      <c r="G284" s="1" t="s">
        <v>19</v>
      </c>
      <c r="H284" s="3">
        <v>35631</v>
      </c>
      <c r="I284" s="1">
        <v>1330</v>
      </c>
      <c r="J284" s="1" t="s">
        <v>127</v>
      </c>
    </row>
    <row r="285" spans="1:10" x14ac:dyDescent="0.25">
      <c r="A285" s="1">
        <v>7234</v>
      </c>
      <c r="B285" s="1">
        <v>282</v>
      </c>
      <c r="C285" s="1" t="s">
        <v>950</v>
      </c>
      <c r="D285" s="3">
        <v>43546</v>
      </c>
      <c r="E285" s="1" t="s">
        <v>951</v>
      </c>
      <c r="F285" s="4">
        <v>6958.6071428571431</v>
      </c>
      <c r="G285" s="1" t="s">
        <v>19</v>
      </c>
      <c r="H285" s="3">
        <v>31907</v>
      </c>
      <c r="I285" s="1">
        <v>704</v>
      </c>
      <c r="J285" s="1" t="s">
        <v>104</v>
      </c>
    </row>
    <row r="286" spans="1:10" x14ac:dyDescent="0.25">
      <c r="A286" s="1">
        <v>3732</v>
      </c>
      <c r="B286" s="1">
        <v>283</v>
      </c>
      <c r="C286" s="1" t="s">
        <v>716</v>
      </c>
      <c r="D286" s="3">
        <v>37300</v>
      </c>
      <c r="E286" s="1" t="s">
        <v>717</v>
      </c>
      <c r="F286" s="4">
        <v>9105.4928571428572</v>
      </c>
      <c r="G286" s="1" t="s">
        <v>19</v>
      </c>
      <c r="H286" s="3">
        <v>28644</v>
      </c>
      <c r="I286" s="1">
        <v>6870</v>
      </c>
      <c r="J286" s="1" t="s">
        <v>718</v>
      </c>
    </row>
    <row r="287" spans="1:10" x14ac:dyDescent="0.25">
      <c r="A287" s="1">
        <v>6009</v>
      </c>
      <c r="B287" s="1">
        <v>284</v>
      </c>
      <c r="C287" s="1" t="s">
        <v>369</v>
      </c>
      <c r="D287" s="3">
        <v>41534</v>
      </c>
      <c r="E287" s="1" t="s">
        <v>370</v>
      </c>
      <c r="F287" s="4">
        <v>9373.8642857142859</v>
      </c>
      <c r="G287" s="1" t="s">
        <v>19</v>
      </c>
      <c r="H287" s="3">
        <v>32207</v>
      </c>
      <c r="I287" s="1">
        <v>2598</v>
      </c>
      <c r="J287" s="1" t="s">
        <v>48</v>
      </c>
    </row>
    <row r="288" spans="1:10" x14ac:dyDescent="0.25">
      <c r="A288" s="1">
        <v>4968</v>
      </c>
      <c r="B288" s="1">
        <v>285</v>
      </c>
      <c r="C288" s="1" t="s">
        <v>558</v>
      </c>
      <c r="D288" s="3">
        <v>39755</v>
      </c>
      <c r="E288" s="1" t="s">
        <v>559</v>
      </c>
      <c r="F288" s="4">
        <v>9910.7142857142844</v>
      </c>
      <c r="G288" s="1" t="s">
        <v>19</v>
      </c>
      <c r="H288" s="3">
        <v>26795</v>
      </c>
      <c r="I288" s="1">
        <v>4571</v>
      </c>
      <c r="J288" s="1" t="s">
        <v>497</v>
      </c>
    </row>
    <row r="289" spans="1:10" x14ac:dyDescent="0.25">
      <c r="A289" s="1">
        <v>6677</v>
      </c>
      <c r="B289" s="1">
        <v>286</v>
      </c>
      <c r="C289" s="1" t="s">
        <v>1311</v>
      </c>
      <c r="D289" s="3">
        <v>42522</v>
      </c>
      <c r="E289" s="1" t="s">
        <v>1312</v>
      </c>
      <c r="F289" s="4">
        <v>10179.128571428573</v>
      </c>
      <c r="G289" s="1" t="s">
        <v>19</v>
      </c>
      <c r="H289" s="3">
        <v>31783</v>
      </c>
      <c r="I289" s="1">
        <v>1825</v>
      </c>
      <c r="J289" s="1" t="s">
        <v>27</v>
      </c>
    </row>
    <row r="290" spans="1:10" x14ac:dyDescent="0.25">
      <c r="A290" s="1">
        <v>6802</v>
      </c>
      <c r="B290" s="1">
        <v>287</v>
      </c>
      <c r="C290" s="1" t="s">
        <v>944</v>
      </c>
      <c r="D290" s="3">
        <v>42667</v>
      </c>
      <c r="E290" s="1" t="s">
        <v>945</v>
      </c>
      <c r="F290" s="4">
        <v>7495.4785714285717</v>
      </c>
      <c r="G290" s="1" t="s">
        <v>19</v>
      </c>
      <c r="H290" s="3">
        <v>33732</v>
      </c>
      <c r="I290" s="1">
        <v>1655</v>
      </c>
      <c r="J290" s="1" t="s">
        <v>153</v>
      </c>
    </row>
    <row r="291" spans="1:10" x14ac:dyDescent="0.25">
      <c r="A291" s="1">
        <v>4220</v>
      </c>
      <c r="B291" s="1">
        <v>288</v>
      </c>
      <c r="C291" s="1" t="s">
        <v>917</v>
      </c>
      <c r="D291" s="3">
        <v>38449</v>
      </c>
      <c r="E291" s="1" t="s">
        <v>918</v>
      </c>
      <c r="F291" s="4">
        <v>9373.8642857142859</v>
      </c>
      <c r="G291" s="1" t="s">
        <v>19</v>
      </c>
      <c r="H291" s="3">
        <v>30061</v>
      </c>
      <c r="I291" s="1">
        <v>5853</v>
      </c>
      <c r="J291" s="1" t="s">
        <v>48</v>
      </c>
    </row>
    <row r="292" spans="1:10" x14ac:dyDescent="0.25">
      <c r="A292" s="1">
        <v>6200</v>
      </c>
      <c r="B292" s="1">
        <v>289</v>
      </c>
      <c r="C292" s="1" t="s">
        <v>1114</v>
      </c>
      <c r="D292" s="3">
        <v>41913</v>
      </c>
      <c r="E292" s="1" t="s">
        <v>1115</v>
      </c>
      <c r="F292" s="4">
        <v>7495.4785714285717</v>
      </c>
      <c r="G292" s="1" t="s">
        <v>19</v>
      </c>
      <c r="H292" s="3">
        <v>31917</v>
      </c>
      <c r="I292" s="1">
        <v>2392</v>
      </c>
      <c r="J292" s="1" t="s">
        <v>153</v>
      </c>
    </row>
    <row r="293" spans="1:10" x14ac:dyDescent="0.25">
      <c r="A293" s="1">
        <v>6298</v>
      </c>
      <c r="B293" s="1">
        <v>290</v>
      </c>
      <c r="C293" s="1" t="s">
        <v>82</v>
      </c>
      <c r="D293" s="3">
        <v>42073</v>
      </c>
      <c r="E293" s="1" t="s">
        <v>83</v>
      </c>
      <c r="F293" s="4">
        <v>8032.0071428571437</v>
      </c>
      <c r="G293" s="1" t="s">
        <v>19</v>
      </c>
      <c r="H293" s="3">
        <v>33479</v>
      </c>
      <c r="I293" s="1">
        <v>2274</v>
      </c>
      <c r="J293" s="1" t="s">
        <v>59</v>
      </c>
    </row>
    <row r="294" spans="1:10" x14ac:dyDescent="0.25">
      <c r="A294" s="1">
        <v>6574</v>
      </c>
      <c r="B294" s="1">
        <v>291</v>
      </c>
      <c r="C294" s="1" t="s">
        <v>990</v>
      </c>
      <c r="D294" s="3">
        <v>42341</v>
      </c>
      <c r="E294" s="1" t="s">
        <v>991</v>
      </c>
      <c r="F294" s="4">
        <v>8300.4</v>
      </c>
      <c r="G294" s="1" t="s">
        <v>19</v>
      </c>
      <c r="H294" s="3">
        <v>34138</v>
      </c>
      <c r="I294" s="1">
        <v>2005</v>
      </c>
      <c r="J294" s="1" t="s">
        <v>64</v>
      </c>
    </row>
    <row r="295" spans="1:10" x14ac:dyDescent="0.25">
      <c r="A295" s="1">
        <v>1679</v>
      </c>
      <c r="B295" s="1">
        <v>292</v>
      </c>
      <c r="C295" s="1" t="s">
        <v>954</v>
      </c>
      <c r="D295" s="3">
        <v>32030</v>
      </c>
      <c r="E295" s="1" t="s">
        <v>955</v>
      </c>
      <c r="F295" s="4">
        <v>10179.128571428573</v>
      </c>
      <c r="G295" s="1" t="s">
        <v>19</v>
      </c>
      <c r="H295" s="3">
        <v>24475</v>
      </c>
      <c r="I295" s="1">
        <v>11706</v>
      </c>
      <c r="J295" s="1" t="s">
        <v>16</v>
      </c>
    </row>
    <row r="296" spans="1:10" x14ac:dyDescent="0.25">
      <c r="A296" s="1">
        <v>6356</v>
      </c>
      <c r="B296" s="1">
        <v>293</v>
      </c>
      <c r="C296" s="1" t="s">
        <v>1068</v>
      </c>
      <c r="D296" s="3">
        <v>42170</v>
      </c>
      <c r="E296" s="1" t="s">
        <v>1069</v>
      </c>
      <c r="F296" s="4">
        <v>7495.4785714285717</v>
      </c>
      <c r="G296" s="1" t="s">
        <v>19</v>
      </c>
      <c r="H296" s="3">
        <v>31617</v>
      </c>
      <c r="I296" s="1">
        <v>2177</v>
      </c>
      <c r="J296" s="1" t="s">
        <v>153</v>
      </c>
    </row>
    <row r="297" spans="1:10" x14ac:dyDescent="0.25">
      <c r="A297" s="1">
        <v>6971</v>
      </c>
      <c r="B297" s="1">
        <v>294</v>
      </c>
      <c r="C297" s="1" t="s">
        <v>706</v>
      </c>
      <c r="D297" s="3">
        <v>42991</v>
      </c>
      <c r="E297" s="1" t="s">
        <v>707</v>
      </c>
      <c r="F297" s="4">
        <v>8032.0071428571437</v>
      </c>
      <c r="G297" s="1" t="s">
        <v>19</v>
      </c>
      <c r="H297" s="3">
        <v>30969</v>
      </c>
      <c r="I297" s="1">
        <v>1356</v>
      </c>
      <c r="J297" s="1" t="s">
        <v>59</v>
      </c>
    </row>
    <row r="298" spans="1:10" x14ac:dyDescent="0.25">
      <c r="A298" s="1">
        <v>5386</v>
      </c>
      <c r="B298" s="1">
        <v>295</v>
      </c>
      <c r="C298" s="1" t="s">
        <v>607</v>
      </c>
      <c r="D298" s="3">
        <v>40476</v>
      </c>
      <c r="E298" s="1" t="s">
        <v>608</v>
      </c>
      <c r="F298" s="4">
        <v>9910.7142857142844</v>
      </c>
      <c r="G298" s="1" t="s">
        <v>19</v>
      </c>
      <c r="H298" s="3">
        <v>30042</v>
      </c>
      <c r="I298" s="1">
        <v>3833</v>
      </c>
      <c r="J298" s="1" t="s">
        <v>203</v>
      </c>
    </row>
    <row r="299" spans="1:10" x14ac:dyDescent="0.25">
      <c r="A299" s="1">
        <v>1862</v>
      </c>
      <c r="B299" s="1">
        <v>296</v>
      </c>
      <c r="C299" s="1" t="s">
        <v>31</v>
      </c>
      <c r="D299" s="3">
        <v>32555</v>
      </c>
      <c r="E299" s="1" t="s">
        <v>32</v>
      </c>
      <c r="F299" s="4">
        <v>10179.128571428573</v>
      </c>
      <c r="G299" s="1" t="s">
        <v>19</v>
      </c>
      <c r="H299" s="3">
        <v>23762</v>
      </c>
      <c r="I299" s="1">
        <v>11455</v>
      </c>
      <c r="J299" s="1" t="s">
        <v>33</v>
      </c>
    </row>
    <row r="300" spans="1:10" x14ac:dyDescent="0.25">
      <c r="A300" s="1">
        <v>4934</v>
      </c>
      <c r="B300" s="1">
        <v>297</v>
      </c>
      <c r="C300" s="1" t="s">
        <v>1020</v>
      </c>
      <c r="D300" s="3">
        <v>39721</v>
      </c>
      <c r="E300" s="1" t="s">
        <v>1021</v>
      </c>
      <c r="F300" s="4">
        <v>8032.0071428571437</v>
      </c>
      <c r="G300" s="1" t="s">
        <v>19</v>
      </c>
      <c r="H300" s="3">
        <v>29351</v>
      </c>
      <c r="I300" s="1">
        <v>4436</v>
      </c>
      <c r="J300" s="1" t="s">
        <v>59</v>
      </c>
    </row>
    <row r="301" spans="1:10" x14ac:dyDescent="0.25">
      <c r="A301" s="1">
        <v>4877</v>
      </c>
      <c r="B301" s="1">
        <v>298</v>
      </c>
      <c r="C301" s="1" t="s">
        <v>1106</v>
      </c>
      <c r="D301" s="3">
        <v>39695</v>
      </c>
      <c r="E301" s="1" t="s">
        <v>1107</v>
      </c>
      <c r="F301" s="4">
        <v>8568.9214285714297</v>
      </c>
      <c r="G301" s="1" t="s">
        <v>19</v>
      </c>
      <c r="H301" s="3">
        <v>26487</v>
      </c>
      <c r="I301" s="1">
        <v>4626</v>
      </c>
      <c r="J301" s="1" t="s">
        <v>51</v>
      </c>
    </row>
    <row r="302" spans="1:10" x14ac:dyDescent="0.25">
      <c r="A302" s="1">
        <v>6347</v>
      </c>
      <c r="B302" s="1">
        <v>299</v>
      </c>
      <c r="C302" s="1" t="s">
        <v>653</v>
      </c>
      <c r="D302" s="3">
        <v>42149</v>
      </c>
      <c r="E302" s="1" t="s">
        <v>654</v>
      </c>
      <c r="F302" s="4">
        <v>7763.6785714285716</v>
      </c>
      <c r="G302" s="1" t="s">
        <v>19</v>
      </c>
      <c r="H302" s="3">
        <v>28185</v>
      </c>
      <c r="I302" s="1">
        <v>2198</v>
      </c>
      <c r="J302" s="1" t="s">
        <v>133</v>
      </c>
    </row>
    <row r="303" spans="1:10" x14ac:dyDescent="0.25">
      <c r="A303" s="1">
        <v>4752</v>
      </c>
      <c r="B303" s="1">
        <v>300</v>
      </c>
      <c r="C303" s="1" t="s">
        <v>639</v>
      </c>
      <c r="D303" s="3">
        <v>39503</v>
      </c>
      <c r="E303" s="1" t="s">
        <v>640</v>
      </c>
      <c r="F303" s="4">
        <v>10179.128571428573</v>
      </c>
      <c r="G303" s="1" t="s">
        <v>19</v>
      </c>
      <c r="H303" s="3">
        <v>30570</v>
      </c>
      <c r="I303" s="1">
        <v>4842</v>
      </c>
      <c r="J303" s="1" t="s">
        <v>30</v>
      </c>
    </row>
    <row r="304" spans="1:10" x14ac:dyDescent="0.25">
      <c r="A304" s="1">
        <v>4982</v>
      </c>
      <c r="B304" s="1">
        <v>301</v>
      </c>
      <c r="C304" s="1" t="s">
        <v>297</v>
      </c>
      <c r="D304" s="3">
        <v>39840</v>
      </c>
      <c r="E304" s="1" t="s">
        <v>298</v>
      </c>
      <c r="F304" s="4">
        <v>9642.2999999999993</v>
      </c>
      <c r="G304" s="1" t="s">
        <v>19</v>
      </c>
      <c r="H304" s="3">
        <v>29165</v>
      </c>
      <c r="I304" s="1">
        <v>4508</v>
      </c>
      <c r="J304" s="1" t="s">
        <v>299</v>
      </c>
    </row>
    <row r="305" spans="1:10" x14ac:dyDescent="0.25">
      <c r="A305" s="1">
        <v>3414</v>
      </c>
      <c r="B305" s="1">
        <v>302</v>
      </c>
      <c r="C305" s="1" t="s">
        <v>1381</v>
      </c>
      <c r="D305" s="3">
        <v>36416</v>
      </c>
      <c r="E305" s="1" t="s">
        <v>1382</v>
      </c>
      <c r="F305" s="4">
        <v>7226.8714285714286</v>
      </c>
      <c r="G305" s="1" t="s">
        <v>19</v>
      </c>
      <c r="H305" s="3">
        <v>25282</v>
      </c>
      <c r="I305" s="1">
        <v>7925</v>
      </c>
      <c r="J305" s="1" t="s">
        <v>246</v>
      </c>
    </row>
    <row r="306" spans="1:10" x14ac:dyDescent="0.25">
      <c r="A306" s="1">
        <v>6175</v>
      </c>
      <c r="B306" s="1">
        <v>303</v>
      </c>
      <c r="C306" s="1" t="s">
        <v>734</v>
      </c>
      <c r="D306" s="3">
        <v>41920</v>
      </c>
      <c r="E306" s="1" t="s">
        <v>735</v>
      </c>
      <c r="F306" s="4">
        <v>9373.8642857142859</v>
      </c>
      <c r="G306" s="1" t="s">
        <v>19</v>
      </c>
      <c r="H306" s="3">
        <v>33756</v>
      </c>
      <c r="I306" s="1">
        <v>2409</v>
      </c>
      <c r="J306" s="1" t="s">
        <v>48</v>
      </c>
    </row>
    <row r="307" spans="1:10" x14ac:dyDescent="0.25">
      <c r="A307" s="1">
        <v>6106</v>
      </c>
      <c r="B307" s="1">
        <v>304</v>
      </c>
      <c r="C307" s="1" t="s">
        <v>373</v>
      </c>
      <c r="D307" s="3">
        <v>41821</v>
      </c>
      <c r="E307" s="1" t="s">
        <v>374</v>
      </c>
      <c r="F307" s="4">
        <v>7763.6785714285716</v>
      </c>
      <c r="G307" s="1" t="s">
        <v>19</v>
      </c>
      <c r="H307" s="3">
        <v>28922</v>
      </c>
      <c r="I307" s="1">
        <v>2525</v>
      </c>
      <c r="J307" s="1" t="s">
        <v>133</v>
      </c>
    </row>
    <row r="308" spans="1:10" x14ac:dyDescent="0.25">
      <c r="A308" s="1">
        <v>5512</v>
      </c>
      <c r="B308" s="1">
        <v>305</v>
      </c>
      <c r="C308" s="1" t="s">
        <v>1238</v>
      </c>
      <c r="D308" s="3">
        <v>40794</v>
      </c>
      <c r="E308" s="1" t="s">
        <v>1239</v>
      </c>
      <c r="F308" s="4">
        <v>7495.4785714285717</v>
      </c>
      <c r="G308" s="1" t="s">
        <v>19</v>
      </c>
      <c r="H308" s="3">
        <v>33389</v>
      </c>
      <c r="I308" s="1">
        <v>3542</v>
      </c>
      <c r="J308" s="1" t="s">
        <v>153</v>
      </c>
    </row>
    <row r="309" spans="1:10" x14ac:dyDescent="0.25">
      <c r="A309" s="1">
        <v>4866</v>
      </c>
      <c r="B309" s="1">
        <v>306</v>
      </c>
      <c r="C309" s="1" t="s">
        <v>1150</v>
      </c>
      <c r="D309" s="3">
        <v>39686</v>
      </c>
      <c r="E309" s="1" t="s">
        <v>1151</v>
      </c>
      <c r="F309" s="4">
        <v>7495.4785714285717</v>
      </c>
      <c r="G309" s="1" t="s">
        <v>19</v>
      </c>
      <c r="H309" s="3">
        <v>31684</v>
      </c>
      <c r="I309" s="1">
        <v>4624</v>
      </c>
      <c r="J309" s="1" t="s">
        <v>153</v>
      </c>
    </row>
    <row r="310" spans="1:10" x14ac:dyDescent="0.25">
      <c r="A310" s="1">
        <v>6183</v>
      </c>
      <c r="B310" s="1">
        <v>307</v>
      </c>
      <c r="C310" s="1" t="s">
        <v>566</v>
      </c>
      <c r="D310" s="3">
        <v>41926</v>
      </c>
      <c r="E310" s="1" t="s">
        <v>567</v>
      </c>
      <c r="F310" s="4">
        <v>9373.8642857142859</v>
      </c>
      <c r="G310" s="1" t="s">
        <v>19</v>
      </c>
      <c r="H310" s="3">
        <v>30141</v>
      </c>
      <c r="I310" s="1">
        <v>2421</v>
      </c>
      <c r="J310" s="1" t="s">
        <v>221</v>
      </c>
    </row>
    <row r="311" spans="1:10" x14ac:dyDescent="0.25">
      <c r="A311" s="1">
        <v>3424</v>
      </c>
      <c r="B311" s="1">
        <v>308</v>
      </c>
      <c r="C311" s="1" t="s">
        <v>544</v>
      </c>
      <c r="D311" s="3">
        <v>36424</v>
      </c>
      <c r="E311" s="1" t="s">
        <v>545</v>
      </c>
      <c r="F311" s="4">
        <v>10179.128571428573</v>
      </c>
      <c r="G311" s="1" t="s">
        <v>19</v>
      </c>
      <c r="H311" s="3">
        <v>28014</v>
      </c>
      <c r="I311" s="1">
        <v>7914</v>
      </c>
      <c r="J311" s="1" t="s">
        <v>36</v>
      </c>
    </row>
    <row r="312" spans="1:10" x14ac:dyDescent="0.25">
      <c r="A312" s="1">
        <v>3906</v>
      </c>
      <c r="B312" s="1">
        <v>309</v>
      </c>
      <c r="C312" s="1" t="s">
        <v>721</v>
      </c>
      <c r="D312" s="3">
        <v>37713</v>
      </c>
      <c r="E312" s="1" t="s">
        <v>722</v>
      </c>
      <c r="F312" s="4">
        <v>9373.8642857142859</v>
      </c>
      <c r="G312" s="1" t="s">
        <v>19</v>
      </c>
      <c r="H312" s="3">
        <v>28074</v>
      </c>
      <c r="I312" s="1">
        <v>6536</v>
      </c>
      <c r="J312" s="1" t="s">
        <v>111</v>
      </c>
    </row>
    <row r="313" spans="1:10" x14ac:dyDescent="0.25">
      <c r="A313" s="1">
        <v>6668</v>
      </c>
      <c r="B313" s="1">
        <v>310</v>
      </c>
      <c r="C313" s="1" t="s">
        <v>89</v>
      </c>
      <c r="D313" s="3">
        <v>42521</v>
      </c>
      <c r="E313" s="1" t="s">
        <v>90</v>
      </c>
      <c r="F313" s="4">
        <v>6958.6071428571431</v>
      </c>
      <c r="G313" s="1" t="s">
        <v>19</v>
      </c>
      <c r="H313" s="3">
        <v>33188</v>
      </c>
      <c r="I313" s="1">
        <v>1826</v>
      </c>
      <c r="J313" s="1" t="s">
        <v>91</v>
      </c>
    </row>
    <row r="314" spans="1:10" x14ac:dyDescent="0.25">
      <c r="A314" s="1">
        <v>1593</v>
      </c>
      <c r="B314" s="1">
        <v>311</v>
      </c>
      <c r="C314" s="1" t="s">
        <v>710</v>
      </c>
      <c r="D314" s="3">
        <v>31929</v>
      </c>
      <c r="E314" s="1" t="s">
        <v>711</v>
      </c>
      <c r="F314" s="4">
        <v>10179.128571428573</v>
      </c>
      <c r="G314" s="1" t="s">
        <v>19</v>
      </c>
      <c r="H314" s="3">
        <v>21154</v>
      </c>
      <c r="I314" s="1">
        <v>12208</v>
      </c>
      <c r="J314" s="1" t="s">
        <v>30</v>
      </c>
    </row>
    <row r="315" spans="1:10" x14ac:dyDescent="0.25">
      <c r="A315" s="1">
        <v>7247</v>
      </c>
      <c r="B315" s="1">
        <v>312</v>
      </c>
      <c r="C315" s="1" t="s">
        <v>783</v>
      </c>
      <c r="D315" s="3">
        <v>43654</v>
      </c>
      <c r="E315" s="1" t="s">
        <v>784</v>
      </c>
      <c r="F315" s="4">
        <v>7495.4785714285717</v>
      </c>
      <c r="G315" s="1" t="s">
        <v>19</v>
      </c>
      <c r="H315" s="3">
        <v>35172</v>
      </c>
      <c r="I315" s="1">
        <v>680</v>
      </c>
      <c r="J315" s="1" t="s">
        <v>153</v>
      </c>
    </row>
    <row r="316" spans="1:10" x14ac:dyDescent="0.25">
      <c r="A316" s="1">
        <v>5073</v>
      </c>
      <c r="B316" s="1">
        <v>313</v>
      </c>
      <c r="C316" s="1" t="s">
        <v>1212</v>
      </c>
      <c r="D316" s="3">
        <v>40044</v>
      </c>
      <c r="E316" s="1" t="s">
        <v>1213</v>
      </c>
      <c r="F316" s="4">
        <v>9910.7142857142844</v>
      </c>
      <c r="G316" s="1" t="s">
        <v>19</v>
      </c>
      <c r="H316" s="3">
        <v>27136</v>
      </c>
      <c r="I316" s="1">
        <v>4299</v>
      </c>
      <c r="J316" s="1" t="s">
        <v>203</v>
      </c>
    </row>
    <row r="317" spans="1:10" x14ac:dyDescent="0.25">
      <c r="A317" s="1">
        <v>2251</v>
      </c>
      <c r="B317" s="1">
        <v>314</v>
      </c>
      <c r="C317" s="1" t="s">
        <v>1002</v>
      </c>
      <c r="D317" s="3">
        <v>33028</v>
      </c>
      <c r="E317" s="1" t="s">
        <v>1003</v>
      </c>
      <c r="F317" s="4">
        <v>10179.128571428573</v>
      </c>
      <c r="G317" s="1" t="s">
        <v>19</v>
      </c>
      <c r="H317" s="3">
        <v>25375</v>
      </c>
      <c r="I317" s="1">
        <v>11244</v>
      </c>
      <c r="J317" s="1" t="s">
        <v>16</v>
      </c>
    </row>
    <row r="318" spans="1:10" x14ac:dyDescent="0.25">
      <c r="A318" s="1">
        <v>4203</v>
      </c>
      <c r="B318" s="1">
        <v>315</v>
      </c>
      <c r="C318" s="1" t="s">
        <v>1094</v>
      </c>
      <c r="D318" s="3">
        <v>38397</v>
      </c>
      <c r="E318" s="1" t="s">
        <v>1095</v>
      </c>
      <c r="F318" s="4">
        <v>9642.2999999999993</v>
      </c>
      <c r="G318" s="1" t="s">
        <v>19</v>
      </c>
      <c r="H318" s="3">
        <v>28607</v>
      </c>
      <c r="I318" s="1">
        <v>5947</v>
      </c>
      <c r="J318" s="1" t="s">
        <v>304</v>
      </c>
    </row>
    <row r="319" spans="1:10" x14ac:dyDescent="0.25">
      <c r="A319" s="1">
        <v>5131</v>
      </c>
      <c r="B319" s="1">
        <v>316</v>
      </c>
      <c r="C319" s="1" t="s">
        <v>1060</v>
      </c>
      <c r="D319" s="3">
        <v>40070</v>
      </c>
      <c r="E319" s="1" t="s">
        <v>1061</v>
      </c>
      <c r="F319" s="4">
        <v>8032.0071428571437</v>
      </c>
      <c r="G319" s="1" t="s">
        <v>19</v>
      </c>
      <c r="H319" s="3">
        <v>29632</v>
      </c>
      <c r="I319" s="1">
        <v>4276</v>
      </c>
      <c r="J319" s="1" t="s">
        <v>59</v>
      </c>
    </row>
    <row r="320" spans="1:10" x14ac:dyDescent="0.25">
      <c r="A320" s="1">
        <v>6878</v>
      </c>
      <c r="B320" s="1">
        <v>317</v>
      </c>
      <c r="C320" s="1" t="s">
        <v>345</v>
      </c>
      <c r="D320" s="3">
        <v>43318</v>
      </c>
      <c r="E320" s="1" t="s">
        <v>346</v>
      </c>
      <c r="F320" s="4">
        <v>8032.0071428571437</v>
      </c>
      <c r="G320" s="1" t="s">
        <v>19</v>
      </c>
      <c r="H320" s="3">
        <v>35521</v>
      </c>
      <c r="I320" s="1">
        <v>746</v>
      </c>
      <c r="J320" s="1" t="s">
        <v>96</v>
      </c>
    </row>
    <row r="321" spans="1:10" x14ac:dyDescent="0.25">
      <c r="A321" s="1">
        <v>6957</v>
      </c>
      <c r="B321" s="1">
        <v>318</v>
      </c>
      <c r="C321" s="1" t="s">
        <v>1070</v>
      </c>
      <c r="D321" s="3">
        <v>42984</v>
      </c>
      <c r="E321" s="1" t="s">
        <v>1071</v>
      </c>
      <c r="F321" s="4">
        <v>7495.4785714285717</v>
      </c>
      <c r="G321" s="1" t="s">
        <v>19</v>
      </c>
      <c r="H321" s="3">
        <v>34819</v>
      </c>
      <c r="I321" s="1">
        <v>1363</v>
      </c>
      <c r="J321" s="1" t="s">
        <v>153</v>
      </c>
    </row>
    <row r="322" spans="1:10" x14ac:dyDescent="0.25">
      <c r="A322" s="1">
        <v>4581</v>
      </c>
      <c r="B322" s="1">
        <v>319</v>
      </c>
      <c r="C322" s="1" t="s">
        <v>211</v>
      </c>
      <c r="D322" s="3">
        <v>39142</v>
      </c>
      <c r="E322" s="1" t="s">
        <v>212</v>
      </c>
      <c r="F322" s="4">
        <v>10179.128571428573</v>
      </c>
      <c r="G322" s="1" t="s">
        <v>19</v>
      </c>
      <c r="H322" s="3">
        <v>29803</v>
      </c>
      <c r="I322" s="1">
        <v>4703</v>
      </c>
      <c r="J322" s="1" t="s">
        <v>36</v>
      </c>
    </row>
    <row r="323" spans="1:10" x14ac:dyDescent="0.25">
      <c r="A323" s="1">
        <v>6693</v>
      </c>
      <c r="B323" s="1">
        <v>320</v>
      </c>
      <c r="C323" s="1" t="s">
        <v>1487</v>
      </c>
      <c r="D323" s="3">
        <v>42562</v>
      </c>
      <c r="E323" s="1" t="s">
        <v>1488</v>
      </c>
      <c r="F323" s="4">
        <v>6958.6071428571431</v>
      </c>
      <c r="G323" s="1" t="s">
        <v>19</v>
      </c>
      <c r="H323" s="3">
        <v>33624</v>
      </c>
      <c r="I323" s="1">
        <v>1771</v>
      </c>
      <c r="J323" s="1" t="s">
        <v>780</v>
      </c>
    </row>
    <row r="324" spans="1:10" x14ac:dyDescent="0.25">
      <c r="A324" s="1">
        <v>7375</v>
      </c>
      <c r="B324" s="1">
        <v>321</v>
      </c>
      <c r="C324" s="1" t="s">
        <v>1297</v>
      </c>
      <c r="D324" s="3">
        <v>43907</v>
      </c>
      <c r="E324" s="1" t="s">
        <v>1298</v>
      </c>
      <c r="F324" s="4">
        <v>6958.6071428571431</v>
      </c>
      <c r="G324" s="1" t="s">
        <v>19</v>
      </c>
      <c r="H324" s="3">
        <v>34796</v>
      </c>
      <c r="I324" s="1">
        <v>440</v>
      </c>
      <c r="J324" s="1" t="s">
        <v>104</v>
      </c>
    </row>
    <row r="325" spans="1:10" x14ac:dyDescent="0.25">
      <c r="A325" s="1">
        <v>4990</v>
      </c>
      <c r="B325" s="1">
        <v>322</v>
      </c>
      <c r="C325" s="1" t="s">
        <v>1415</v>
      </c>
      <c r="D325" s="3">
        <v>39853</v>
      </c>
      <c r="E325" s="1" t="s">
        <v>1416</v>
      </c>
      <c r="F325" s="4">
        <v>8300.4</v>
      </c>
      <c r="G325" s="1" t="s">
        <v>19</v>
      </c>
      <c r="H325" s="3">
        <v>26969</v>
      </c>
      <c r="I325" s="1">
        <v>4494</v>
      </c>
      <c r="J325" s="1" t="s">
        <v>56</v>
      </c>
    </row>
    <row r="326" spans="1:10" x14ac:dyDescent="0.25">
      <c r="A326" s="1">
        <v>5785</v>
      </c>
      <c r="B326" s="1">
        <v>323</v>
      </c>
      <c r="C326" s="1" t="s">
        <v>934</v>
      </c>
      <c r="D326" s="3">
        <v>41176</v>
      </c>
      <c r="E326" s="1" t="s">
        <v>935</v>
      </c>
      <c r="F326" s="4">
        <v>8032.0071428571437</v>
      </c>
      <c r="G326" s="1" t="s">
        <v>19</v>
      </c>
      <c r="H326" s="3">
        <v>33225</v>
      </c>
      <c r="I326" s="1">
        <v>3170</v>
      </c>
      <c r="J326" s="1" t="s">
        <v>59</v>
      </c>
    </row>
    <row r="327" spans="1:10" x14ac:dyDescent="0.25">
      <c r="A327" s="1">
        <v>6601</v>
      </c>
      <c r="B327" s="1">
        <v>324</v>
      </c>
      <c r="C327" s="1" t="s">
        <v>156</v>
      </c>
      <c r="D327" s="3">
        <v>42415</v>
      </c>
      <c r="E327" s="1" t="s">
        <v>157</v>
      </c>
      <c r="F327" s="4">
        <v>10179.128571428573</v>
      </c>
      <c r="G327" s="1" t="s">
        <v>19</v>
      </c>
      <c r="H327" s="3">
        <v>35370</v>
      </c>
      <c r="I327" s="1">
        <v>1887</v>
      </c>
      <c r="J327" s="1" t="s">
        <v>30</v>
      </c>
    </row>
    <row r="328" spans="1:10" x14ac:dyDescent="0.25">
      <c r="A328" s="1">
        <v>6955</v>
      </c>
      <c r="B328" s="1">
        <v>325</v>
      </c>
      <c r="C328" s="1" t="s">
        <v>1443</v>
      </c>
      <c r="D328" s="3">
        <v>42983</v>
      </c>
      <c r="E328" s="1" t="s">
        <v>1444</v>
      </c>
      <c r="F328" s="4">
        <v>6958.6071428571431</v>
      </c>
      <c r="G328" s="1" t="s">
        <v>19</v>
      </c>
      <c r="H328" s="3">
        <v>30933</v>
      </c>
      <c r="I328" s="1">
        <v>1318</v>
      </c>
      <c r="J328" s="1" t="s">
        <v>104</v>
      </c>
    </row>
    <row r="329" spans="1:10" x14ac:dyDescent="0.25">
      <c r="A329" s="1">
        <v>1152</v>
      </c>
      <c r="B329" s="1">
        <v>326</v>
      </c>
      <c r="C329" s="1" t="s">
        <v>265</v>
      </c>
      <c r="D329" s="3">
        <v>30749</v>
      </c>
      <c r="E329" s="1" t="s">
        <v>266</v>
      </c>
      <c r="F329" s="4">
        <v>10179.128571428573</v>
      </c>
      <c r="G329" s="1" t="s">
        <v>19</v>
      </c>
      <c r="H329" s="3">
        <v>22145</v>
      </c>
      <c r="I329" s="1">
        <v>13582</v>
      </c>
      <c r="J329" s="1" t="s">
        <v>30</v>
      </c>
    </row>
    <row r="330" spans="1:10" x14ac:dyDescent="0.25">
      <c r="A330" s="1">
        <v>2464</v>
      </c>
      <c r="B330" s="1">
        <v>327</v>
      </c>
      <c r="C330" s="1" t="s">
        <v>956</v>
      </c>
      <c r="D330" s="3">
        <v>33490</v>
      </c>
      <c r="E330" s="1" t="s">
        <v>957</v>
      </c>
      <c r="F330" s="4">
        <v>7763.6785714285716</v>
      </c>
      <c r="G330" s="1" t="s">
        <v>19</v>
      </c>
      <c r="H330" s="3">
        <v>23477</v>
      </c>
      <c r="I330" s="1">
        <v>10843</v>
      </c>
      <c r="J330" s="1" t="s">
        <v>133</v>
      </c>
    </row>
    <row r="331" spans="1:10" x14ac:dyDescent="0.25">
      <c r="A331" s="1">
        <v>6842</v>
      </c>
      <c r="B331" s="1">
        <v>328</v>
      </c>
      <c r="C331" s="1" t="s">
        <v>948</v>
      </c>
      <c r="D331" s="3">
        <v>42739</v>
      </c>
      <c r="E331" s="1" t="s">
        <v>949</v>
      </c>
      <c r="F331" s="4">
        <v>7495.4785714285717</v>
      </c>
      <c r="G331" s="1" t="s">
        <v>19</v>
      </c>
      <c r="H331" s="3">
        <v>33876</v>
      </c>
      <c r="I331" s="1">
        <v>1563</v>
      </c>
      <c r="J331" s="1" t="s">
        <v>153</v>
      </c>
    </row>
    <row r="332" spans="1:10" x14ac:dyDescent="0.25">
      <c r="A332" s="1">
        <v>6148</v>
      </c>
      <c r="B332" s="1">
        <v>329</v>
      </c>
      <c r="C332" s="1" t="s">
        <v>986</v>
      </c>
      <c r="D332" s="3">
        <v>41892</v>
      </c>
      <c r="E332" s="1" t="s">
        <v>987</v>
      </c>
      <c r="F332" s="4">
        <v>6958.6071428571431</v>
      </c>
      <c r="G332" s="1" t="s">
        <v>19</v>
      </c>
      <c r="H332" s="3">
        <v>33649</v>
      </c>
      <c r="I332" s="1">
        <v>2408</v>
      </c>
      <c r="J332" s="1" t="s">
        <v>104</v>
      </c>
    </row>
    <row r="333" spans="1:10" x14ac:dyDescent="0.25">
      <c r="A333" s="1">
        <v>5130</v>
      </c>
      <c r="B333" s="1">
        <v>330</v>
      </c>
      <c r="C333" s="1" t="s">
        <v>974</v>
      </c>
      <c r="D333" s="3">
        <v>40068</v>
      </c>
      <c r="E333" s="1" t="s">
        <v>975</v>
      </c>
      <c r="F333" s="4">
        <v>7763.6785714285716</v>
      </c>
      <c r="G333" s="1" t="s">
        <v>19</v>
      </c>
      <c r="H333" s="3">
        <v>31718</v>
      </c>
      <c r="I333" s="1">
        <v>4169</v>
      </c>
      <c r="J333" s="1" t="s">
        <v>99</v>
      </c>
    </row>
    <row r="334" spans="1:10" x14ac:dyDescent="0.25">
      <c r="A334" s="1">
        <v>4183</v>
      </c>
      <c r="B334" s="1">
        <v>331</v>
      </c>
      <c r="C334" s="1" t="s">
        <v>57</v>
      </c>
      <c r="D334" s="3">
        <v>38287</v>
      </c>
      <c r="E334" s="1" t="s">
        <v>58</v>
      </c>
      <c r="F334" s="4">
        <v>8032.0071428571437</v>
      </c>
      <c r="G334" s="1" t="s">
        <v>19</v>
      </c>
      <c r="H334" s="3">
        <v>26920</v>
      </c>
      <c r="I334" s="1">
        <v>6056</v>
      </c>
      <c r="J334" s="1" t="s">
        <v>59</v>
      </c>
    </row>
    <row r="335" spans="1:10" x14ac:dyDescent="0.25">
      <c r="A335" s="1">
        <v>6550</v>
      </c>
      <c r="B335" s="1">
        <v>332</v>
      </c>
      <c r="C335" s="1" t="s">
        <v>988</v>
      </c>
      <c r="D335" s="3">
        <v>42313</v>
      </c>
      <c r="E335" s="1" t="s">
        <v>989</v>
      </c>
      <c r="F335" s="4">
        <v>6958.6071428571431</v>
      </c>
      <c r="G335" s="1" t="s">
        <v>19</v>
      </c>
      <c r="H335" s="3">
        <v>29493</v>
      </c>
      <c r="I335" s="1">
        <v>1989</v>
      </c>
      <c r="J335" s="1" t="s">
        <v>104</v>
      </c>
    </row>
    <row r="336" spans="1:10" x14ac:dyDescent="0.25">
      <c r="A336" s="1">
        <v>5061</v>
      </c>
      <c r="B336" s="1">
        <v>333</v>
      </c>
      <c r="C336" s="1" t="s">
        <v>769</v>
      </c>
      <c r="D336" s="3">
        <v>40035</v>
      </c>
      <c r="E336" s="1" t="s">
        <v>770</v>
      </c>
      <c r="F336" s="4">
        <v>9373.8642857142859</v>
      </c>
      <c r="G336" s="1" t="s">
        <v>19</v>
      </c>
      <c r="H336" s="3">
        <v>31714</v>
      </c>
      <c r="I336" s="1">
        <v>4281</v>
      </c>
      <c r="J336" s="1" t="s">
        <v>48</v>
      </c>
    </row>
    <row r="337" spans="1:10" x14ac:dyDescent="0.25">
      <c r="A337" s="1">
        <v>4567</v>
      </c>
      <c r="B337" s="1">
        <v>334</v>
      </c>
      <c r="C337" s="1" t="s">
        <v>688</v>
      </c>
      <c r="D337" s="3">
        <v>39119</v>
      </c>
      <c r="E337" s="1" t="s">
        <v>689</v>
      </c>
      <c r="F337" s="4">
        <v>8300.4</v>
      </c>
      <c r="G337" s="1" t="s">
        <v>19</v>
      </c>
      <c r="H337" s="3">
        <v>31585</v>
      </c>
      <c r="I337" s="1">
        <v>4449</v>
      </c>
      <c r="J337" s="1" t="s">
        <v>56</v>
      </c>
    </row>
    <row r="338" spans="1:10" x14ac:dyDescent="0.25">
      <c r="A338" s="1">
        <v>5651</v>
      </c>
      <c r="B338" s="1">
        <v>335</v>
      </c>
      <c r="C338" s="1" t="s">
        <v>825</v>
      </c>
      <c r="D338" s="3">
        <v>40955</v>
      </c>
      <c r="E338" s="1" t="s">
        <v>826</v>
      </c>
      <c r="F338" s="4">
        <v>9373.8642857142859</v>
      </c>
      <c r="G338" s="1" t="s">
        <v>19</v>
      </c>
      <c r="H338" s="3">
        <v>29430</v>
      </c>
      <c r="I338" s="1">
        <v>3311</v>
      </c>
      <c r="J338" s="1" t="s">
        <v>221</v>
      </c>
    </row>
    <row r="339" spans="1:10" x14ac:dyDescent="0.25">
      <c r="A339" s="1">
        <v>5581</v>
      </c>
      <c r="B339" s="1">
        <v>336</v>
      </c>
      <c r="C339" s="1" t="s">
        <v>1218</v>
      </c>
      <c r="D339" s="3">
        <v>40850</v>
      </c>
      <c r="E339" s="1" t="s">
        <v>1219</v>
      </c>
      <c r="F339" s="4">
        <v>9105.4928571428572</v>
      </c>
      <c r="G339" s="1" t="s">
        <v>19</v>
      </c>
      <c r="H339" s="3">
        <v>32363</v>
      </c>
      <c r="I339" s="1">
        <v>3497</v>
      </c>
      <c r="J339" s="1" t="s">
        <v>69</v>
      </c>
    </row>
    <row r="340" spans="1:10" x14ac:dyDescent="0.25">
      <c r="A340" s="1">
        <v>3696</v>
      </c>
      <c r="B340" s="1">
        <v>337</v>
      </c>
      <c r="C340" s="1" t="s">
        <v>679</v>
      </c>
      <c r="D340" s="3">
        <v>37179</v>
      </c>
      <c r="E340" s="1" t="s">
        <v>680</v>
      </c>
      <c r="F340" s="4">
        <v>9105.4928571428572</v>
      </c>
      <c r="G340" s="1" t="s">
        <v>19</v>
      </c>
      <c r="H340" s="3">
        <v>26952</v>
      </c>
      <c r="I340" s="1">
        <v>7163</v>
      </c>
      <c r="J340" s="1" t="s">
        <v>681</v>
      </c>
    </row>
    <row r="341" spans="1:10" x14ac:dyDescent="0.25">
      <c r="A341" s="1">
        <v>4561</v>
      </c>
      <c r="B341" s="1">
        <v>338</v>
      </c>
      <c r="C341" s="1" t="s">
        <v>289</v>
      </c>
      <c r="D341" s="3">
        <v>39111</v>
      </c>
      <c r="E341" s="1" t="s">
        <v>290</v>
      </c>
      <c r="F341" s="4">
        <v>8032.0071428571437</v>
      </c>
      <c r="G341" s="1" t="s">
        <v>19</v>
      </c>
      <c r="H341" s="3">
        <v>27678</v>
      </c>
      <c r="I341" s="1">
        <v>5154</v>
      </c>
      <c r="J341" s="1" t="s">
        <v>59</v>
      </c>
    </row>
    <row r="342" spans="1:10" x14ac:dyDescent="0.25">
      <c r="A342" s="1">
        <v>3706</v>
      </c>
      <c r="B342" s="1">
        <v>339</v>
      </c>
      <c r="C342" s="1" t="s">
        <v>600</v>
      </c>
      <c r="D342" s="3">
        <v>37186</v>
      </c>
      <c r="E342" s="1" t="s">
        <v>601</v>
      </c>
      <c r="F342" s="4">
        <v>10179.128571428573</v>
      </c>
      <c r="G342" s="1" t="s">
        <v>19</v>
      </c>
      <c r="H342" s="3">
        <v>29424</v>
      </c>
      <c r="I342" s="1">
        <v>6962</v>
      </c>
      <c r="J342" s="1" t="s">
        <v>192</v>
      </c>
    </row>
    <row r="343" spans="1:10" x14ac:dyDescent="0.25">
      <c r="A343" s="1">
        <v>5253</v>
      </c>
      <c r="B343" s="1">
        <v>340</v>
      </c>
      <c r="C343" s="1" t="s">
        <v>510</v>
      </c>
      <c r="D343" s="3">
        <v>40322</v>
      </c>
      <c r="E343" s="1" t="s">
        <v>511</v>
      </c>
      <c r="F343" s="4">
        <v>7763.6785714285716</v>
      </c>
      <c r="G343" s="1" t="s">
        <v>19</v>
      </c>
      <c r="H343" s="3">
        <v>31860</v>
      </c>
      <c r="I343" s="1">
        <v>4013</v>
      </c>
      <c r="J343" s="1" t="s">
        <v>133</v>
      </c>
    </row>
    <row r="344" spans="1:10" x14ac:dyDescent="0.25">
      <c r="A344" s="1">
        <v>3159</v>
      </c>
      <c r="B344" s="1">
        <v>341</v>
      </c>
      <c r="C344" s="1" t="s">
        <v>851</v>
      </c>
      <c r="D344" s="3">
        <v>35571</v>
      </c>
      <c r="E344" s="1" t="s">
        <v>852</v>
      </c>
      <c r="F344" s="4">
        <v>10179.128571428573</v>
      </c>
      <c r="G344" s="1" t="s">
        <v>19</v>
      </c>
      <c r="H344" s="3">
        <v>26909</v>
      </c>
      <c r="I344" s="1">
        <v>8772</v>
      </c>
      <c r="J344" s="1" t="s">
        <v>30</v>
      </c>
    </row>
    <row r="345" spans="1:10" x14ac:dyDescent="0.25">
      <c r="A345" s="1">
        <v>4116</v>
      </c>
      <c r="B345" s="1">
        <v>342</v>
      </c>
      <c r="C345" s="1" t="s">
        <v>810</v>
      </c>
      <c r="D345" s="3">
        <v>38124</v>
      </c>
      <c r="E345" s="1" t="s">
        <v>811</v>
      </c>
      <c r="F345" s="4">
        <v>8568.9214285714297</v>
      </c>
      <c r="G345" s="1" t="s">
        <v>19</v>
      </c>
      <c r="H345" s="3">
        <v>27048</v>
      </c>
      <c r="I345" s="1">
        <v>6221</v>
      </c>
      <c r="J345" s="1" t="s">
        <v>51</v>
      </c>
    </row>
    <row r="346" spans="1:10" x14ac:dyDescent="0.25">
      <c r="A346" s="1">
        <v>6699</v>
      </c>
      <c r="B346" s="1">
        <v>343</v>
      </c>
      <c r="C346" s="1" t="s">
        <v>1473</v>
      </c>
      <c r="D346" s="3">
        <v>42611</v>
      </c>
      <c r="E346" s="1" t="s">
        <v>1474</v>
      </c>
      <c r="F346" s="4">
        <v>6958.6071428571431</v>
      </c>
      <c r="G346" s="1" t="s">
        <v>19</v>
      </c>
      <c r="H346" s="3">
        <v>29653</v>
      </c>
      <c r="I346" s="1">
        <v>1736</v>
      </c>
      <c r="J346" s="1" t="s">
        <v>104</v>
      </c>
    </row>
    <row r="347" spans="1:10" x14ac:dyDescent="0.25">
      <c r="A347" s="1">
        <v>3333</v>
      </c>
      <c r="B347" s="1">
        <v>344</v>
      </c>
      <c r="C347" s="1" t="s">
        <v>1080</v>
      </c>
      <c r="D347" s="3">
        <v>36080</v>
      </c>
      <c r="E347" s="1" t="s">
        <v>1081</v>
      </c>
      <c r="F347" s="4">
        <v>10179.128571428573</v>
      </c>
      <c r="G347" s="1" t="s">
        <v>19</v>
      </c>
      <c r="H347" s="3">
        <v>24788</v>
      </c>
      <c r="I347" s="1">
        <v>8260</v>
      </c>
      <c r="J347" s="1" t="s">
        <v>30</v>
      </c>
    </row>
    <row r="348" spans="1:10" x14ac:dyDescent="0.25">
      <c r="A348" s="1">
        <v>3228</v>
      </c>
      <c r="B348" s="1">
        <v>345</v>
      </c>
      <c r="C348" s="1" t="s">
        <v>1305</v>
      </c>
      <c r="D348" s="3">
        <v>35747</v>
      </c>
      <c r="E348" s="1" t="s">
        <v>1306</v>
      </c>
      <c r="F348" s="4">
        <v>10179.128571428573</v>
      </c>
      <c r="G348" s="1" t="s">
        <v>19</v>
      </c>
      <c r="H348" s="3">
        <v>24163</v>
      </c>
      <c r="I348" s="1">
        <v>8595</v>
      </c>
      <c r="J348" s="1" t="s">
        <v>36</v>
      </c>
    </row>
    <row r="349" spans="1:10" x14ac:dyDescent="0.25">
      <c r="A349" s="1">
        <v>6807</v>
      </c>
      <c r="B349" s="1">
        <v>346</v>
      </c>
      <c r="C349" s="1" t="s">
        <v>833</v>
      </c>
      <c r="D349" s="3">
        <v>42670</v>
      </c>
      <c r="E349" s="1" t="s">
        <v>834</v>
      </c>
      <c r="F349" s="4">
        <v>7495.4785714285717</v>
      </c>
      <c r="G349" s="1" t="s">
        <v>19</v>
      </c>
      <c r="H349" s="3">
        <v>35274</v>
      </c>
      <c r="I349" s="1">
        <v>1677</v>
      </c>
      <c r="J349" s="1" t="s">
        <v>153</v>
      </c>
    </row>
    <row r="350" spans="1:10" x14ac:dyDescent="0.25">
      <c r="A350" s="1">
        <v>7264</v>
      </c>
      <c r="B350" s="1">
        <v>347</v>
      </c>
      <c r="C350" s="1" t="s">
        <v>332</v>
      </c>
      <c r="D350" s="3">
        <v>43714</v>
      </c>
      <c r="E350" s="1" t="s">
        <v>333</v>
      </c>
      <c r="F350" s="4">
        <v>7763.6785714285716</v>
      </c>
      <c r="G350" s="1" t="s">
        <v>19</v>
      </c>
      <c r="H350" s="3">
        <v>31651</v>
      </c>
      <c r="I350" s="1">
        <v>633</v>
      </c>
      <c r="J350" s="1" t="s">
        <v>133</v>
      </c>
    </row>
    <row r="351" spans="1:10" x14ac:dyDescent="0.25">
      <c r="A351" s="1">
        <v>6340</v>
      </c>
      <c r="B351" s="1">
        <v>348</v>
      </c>
      <c r="C351" s="1" t="s">
        <v>831</v>
      </c>
      <c r="D351" s="3">
        <v>42143</v>
      </c>
      <c r="E351" s="1" t="s">
        <v>832</v>
      </c>
      <c r="F351" s="4">
        <v>7495.4785714285717</v>
      </c>
      <c r="G351" s="1" t="s">
        <v>19</v>
      </c>
      <c r="H351" s="3">
        <v>31661</v>
      </c>
      <c r="I351" s="1">
        <v>2176</v>
      </c>
      <c r="J351" s="1" t="s">
        <v>153</v>
      </c>
    </row>
    <row r="352" spans="1:10" x14ac:dyDescent="0.25">
      <c r="A352" s="1">
        <v>6560</v>
      </c>
      <c r="B352" s="1">
        <v>349</v>
      </c>
      <c r="C352" s="1" t="s">
        <v>151</v>
      </c>
      <c r="D352" s="3">
        <v>42313</v>
      </c>
      <c r="E352" s="1" t="s">
        <v>152</v>
      </c>
      <c r="F352" s="4">
        <v>7495.4785714285717</v>
      </c>
      <c r="G352" s="1" t="s">
        <v>19</v>
      </c>
      <c r="H352" s="3">
        <v>33563</v>
      </c>
      <c r="I352" s="1">
        <v>2033</v>
      </c>
      <c r="J352" s="1" t="s">
        <v>153</v>
      </c>
    </row>
    <row r="353" spans="1:10" x14ac:dyDescent="0.25">
      <c r="A353" s="1">
        <v>7092</v>
      </c>
      <c r="B353" s="1">
        <v>350</v>
      </c>
      <c r="C353" s="1" t="s">
        <v>1192</v>
      </c>
      <c r="D353" s="3">
        <v>43237</v>
      </c>
      <c r="E353" s="1" t="s">
        <v>1193</v>
      </c>
      <c r="F353" s="4">
        <v>6958.6071428571431</v>
      </c>
      <c r="G353" s="1" t="s">
        <v>19</v>
      </c>
      <c r="H353" s="3">
        <v>36239</v>
      </c>
      <c r="I353" s="1">
        <v>1103</v>
      </c>
      <c r="J353" s="1" t="s">
        <v>104</v>
      </c>
    </row>
    <row r="354" spans="1:10" x14ac:dyDescent="0.25">
      <c r="A354" s="1">
        <v>5129</v>
      </c>
      <c r="B354" s="1">
        <v>351</v>
      </c>
      <c r="C354" s="1" t="s">
        <v>302</v>
      </c>
      <c r="D354" s="3">
        <v>40065</v>
      </c>
      <c r="E354" s="1" t="s">
        <v>303</v>
      </c>
      <c r="F354" s="4">
        <v>9642.2999999999993</v>
      </c>
      <c r="G354" s="1" t="s">
        <v>19</v>
      </c>
      <c r="H354" s="3">
        <v>28758</v>
      </c>
      <c r="I354" s="1">
        <v>4282</v>
      </c>
      <c r="J354" s="1" t="s">
        <v>304</v>
      </c>
    </row>
    <row r="355" spans="1:10" x14ac:dyDescent="0.25">
      <c r="A355" s="1">
        <v>4289</v>
      </c>
      <c r="B355" s="1">
        <v>352</v>
      </c>
      <c r="C355" s="1" t="s">
        <v>816</v>
      </c>
      <c r="D355" s="3">
        <v>38647</v>
      </c>
      <c r="E355" s="1" t="s">
        <v>817</v>
      </c>
      <c r="F355" s="4">
        <v>7495.4785714285717</v>
      </c>
      <c r="G355" s="1" t="s">
        <v>19</v>
      </c>
      <c r="H355" s="3">
        <v>29490</v>
      </c>
      <c r="I355" s="1">
        <v>5289</v>
      </c>
      <c r="J355" s="1" t="s">
        <v>153</v>
      </c>
    </row>
    <row r="356" spans="1:10" x14ac:dyDescent="0.25">
      <c r="A356" s="1">
        <v>5896</v>
      </c>
      <c r="B356" s="1">
        <v>353</v>
      </c>
      <c r="C356" s="1" t="s">
        <v>518</v>
      </c>
      <c r="D356" s="3">
        <v>41325</v>
      </c>
      <c r="E356" s="1" t="s">
        <v>519</v>
      </c>
      <c r="F356" s="4">
        <v>9910.7142857142844</v>
      </c>
      <c r="G356" s="1" t="s">
        <v>19</v>
      </c>
      <c r="H356" s="3">
        <v>29482</v>
      </c>
      <c r="I356" s="1">
        <v>2643</v>
      </c>
      <c r="J356" s="1" t="s">
        <v>203</v>
      </c>
    </row>
    <row r="357" spans="1:10" x14ac:dyDescent="0.25">
      <c r="A357" s="1">
        <v>1543</v>
      </c>
      <c r="B357" s="1">
        <v>354</v>
      </c>
      <c r="C357" s="1" t="s">
        <v>901</v>
      </c>
      <c r="D357" s="3">
        <v>31199</v>
      </c>
      <c r="E357" s="1" t="s">
        <v>902</v>
      </c>
      <c r="F357" s="4">
        <v>10179.128571428573</v>
      </c>
      <c r="G357" s="1" t="s">
        <v>19</v>
      </c>
      <c r="H357" s="3">
        <v>23924</v>
      </c>
      <c r="I357" s="1">
        <v>13140</v>
      </c>
      <c r="J357" s="1" t="s">
        <v>16</v>
      </c>
    </row>
    <row r="358" spans="1:10" x14ac:dyDescent="0.25">
      <c r="A358" s="1">
        <v>2118</v>
      </c>
      <c r="B358" s="1">
        <v>355</v>
      </c>
      <c r="C358" s="1" t="s">
        <v>534</v>
      </c>
      <c r="D358" s="3">
        <v>32842</v>
      </c>
      <c r="E358" s="1" t="s">
        <v>535</v>
      </c>
      <c r="F358" s="4">
        <v>8568.9214285714297</v>
      </c>
      <c r="G358" s="1" t="s">
        <v>19</v>
      </c>
      <c r="H358" s="3">
        <v>25118</v>
      </c>
      <c r="I358" s="1">
        <v>11093</v>
      </c>
      <c r="J358" s="1" t="s">
        <v>51</v>
      </c>
    </row>
    <row r="359" spans="1:10" x14ac:dyDescent="0.25">
      <c r="A359" s="1">
        <v>6364</v>
      </c>
      <c r="B359" s="1">
        <v>356</v>
      </c>
      <c r="C359" s="1" t="s">
        <v>1188</v>
      </c>
      <c r="D359" s="3">
        <v>42221</v>
      </c>
      <c r="E359" s="1" t="s">
        <v>1189</v>
      </c>
      <c r="F359" s="4">
        <v>8032.0071428571437</v>
      </c>
      <c r="G359" s="1" t="s">
        <v>19</v>
      </c>
      <c r="H359" s="3">
        <v>30092</v>
      </c>
      <c r="I359" s="1">
        <v>2109</v>
      </c>
      <c r="J359" s="1" t="s">
        <v>59</v>
      </c>
    </row>
    <row r="360" spans="1:10" x14ac:dyDescent="0.25">
      <c r="A360" s="1">
        <v>5525</v>
      </c>
      <c r="B360" s="1">
        <v>357</v>
      </c>
      <c r="C360" s="1" t="s">
        <v>1289</v>
      </c>
      <c r="D360" s="3">
        <v>40806</v>
      </c>
      <c r="E360" s="1" t="s">
        <v>1290</v>
      </c>
      <c r="F360" s="4">
        <v>9373.8642857142859</v>
      </c>
      <c r="G360" s="1" t="s">
        <v>19</v>
      </c>
      <c r="H360" s="3">
        <v>29724</v>
      </c>
      <c r="I360" s="1">
        <v>3541</v>
      </c>
      <c r="J360" s="1" t="s">
        <v>221</v>
      </c>
    </row>
    <row r="361" spans="1:10" x14ac:dyDescent="0.25">
      <c r="A361" s="1">
        <v>1998</v>
      </c>
      <c r="B361" s="1">
        <v>358</v>
      </c>
      <c r="C361" s="1" t="s">
        <v>903</v>
      </c>
      <c r="D361" s="3">
        <v>32646</v>
      </c>
      <c r="E361" s="1" t="s">
        <v>904</v>
      </c>
      <c r="F361" s="4">
        <v>10179.128571428573</v>
      </c>
      <c r="G361" s="1" t="s">
        <v>19</v>
      </c>
      <c r="H361" s="3">
        <v>24411</v>
      </c>
      <c r="I361" s="1">
        <v>11677</v>
      </c>
      <c r="J361" s="1" t="s">
        <v>39</v>
      </c>
    </row>
    <row r="362" spans="1:10" x14ac:dyDescent="0.25">
      <c r="A362" s="1">
        <v>6691</v>
      </c>
      <c r="B362" s="1">
        <v>359</v>
      </c>
      <c r="C362" s="1" t="s">
        <v>572</v>
      </c>
      <c r="D362" s="3">
        <v>42551</v>
      </c>
      <c r="E362" s="1" t="s">
        <v>573</v>
      </c>
      <c r="F362" s="4">
        <v>9373.8642857142859</v>
      </c>
      <c r="G362" s="1" t="s">
        <v>19</v>
      </c>
      <c r="H362" s="3">
        <v>29933</v>
      </c>
      <c r="I362" s="1">
        <v>1660</v>
      </c>
      <c r="J362" s="1" t="s">
        <v>221</v>
      </c>
    </row>
    <row r="363" spans="1:10" x14ac:dyDescent="0.25">
      <c r="A363" s="1">
        <v>4876</v>
      </c>
      <c r="B363" s="1">
        <v>360</v>
      </c>
      <c r="C363" s="1" t="s">
        <v>1206</v>
      </c>
      <c r="D363" s="3">
        <v>39692</v>
      </c>
      <c r="E363" s="1" t="s">
        <v>1207</v>
      </c>
      <c r="F363" s="4">
        <v>9373.8642857142859</v>
      </c>
      <c r="G363" s="1" t="s">
        <v>19</v>
      </c>
      <c r="H363" s="3">
        <v>32048</v>
      </c>
      <c r="I363" s="1">
        <v>4652</v>
      </c>
      <c r="J363" s="1" t="s">
        <v>48</v>
      </c>
    </row>
    <row r="364" spans="1:10" x14ac:dyDescent="0.25">
      <c r="A364" s="1">
        <v>3722</v>
      </c>
      <c r="B364" s="1">
        <v>361</v>
      </c>
      <c r="C364" s="1" t="s">
        <v>498</v>
      </c>
      <c r="D364" s="3">
        <v>37265</v>
      </c>
      <c r="E364" s="1" t="s">
        <v>499</v>
      </c>
      <c r="F364" s="4">
        <v>10179.128571428573</v>
      </c>
      <c r="G364" s="1" t="s">
        <v>19</v>
      </c>
      <c r="H364" s="3">
        <v>28949</v>
      </c>
      <c r="I364" s="1">
        <v>7078</v>
      </c>
      <c r="J364" s="1" t="s">
        <v>30</v>
      </c>
    </row>
    <row r="365" spans="1:10" x14ac:dyDescent="0.25">
      <c r="A365" s="1">
        <v>6563</v>
      </c>
      <c r="B365" s="1">
        <v>362</v>
      </c>
      <c r="C365" s="1" t="s">
        <v>1265</v>
      </c>
      <c r="D365" s="3">
        <v>42313</v>
      </c>
      <c r="E365" s="1" t="s">
        <v>1266</v>
      </c>
      <c r="F365" s="4">
        <v>7495.4785714285717</v>
      </c>
      <c r="G365" s="1" t="s">
        <v>19</v>
      </c>
      <c r="H365" s="3">
        <v>33504</v>
      </c>
      <c r="I365" s="1">
        <v>1998</v>
      </c>
      <c r="J365" s="1" t="s">
        <v>153</v>
      </c>
    </row>
    <row r="366" spans="1:10" x14ac:dyDescent="0.25">
      <c r="A366" s="1">
        <v>4195</v>
      </c>
      <c r="B366" s="1">
        <v>363</v>
      </c>
      <c r="C366" s="1" t="s">
        <v>1092</v>
      </c>
      <c r="D366" s="3">
        <v>38369</v>
      </c>
      <c r="E366" s="1" t="s">
        <v>1093</v>
      </c>
      <c r="F366" s="4">
        <v>9373.8642857142859</v>
      </c>
      <c r="G366" s="1" t="s">
        <v>19</v>
      </c>
      <c r="H366" s="3">
        <v>25855</v>
      </c>
      <c r="I366" s="1">
        <v>5927</v>
      </c>
      <c r="J366" s="1" t="s">
        <v>221</v>
      </c>
    </row>
    <row r="367" spans="1:10" x14ac:dyDescent="0.25">
      <c r="A367" s="1">
        <v>3840</v>
      </c>
      <c r="B367" s="1">
        <v>364</v>
      </c>
      <c r="C367" s="1" t="s">
        <v>1397</v>
      </c>
      <c r="D367" s="3">
        <v>37530</v>
      </c>
      <c r="E367" s="1" t="s">
        <v>1398</v>
      </c>
      <c r="F367" s="4">
        <v>7226.8714285714286</v>
      </c>
      <c r="G367" s="1" t="s">
        <v>19</v>
      </c>
      <c r="H367" s="3">
        <v>26718</v>
      </c>
      <c r="I367" s="1">
        <v>6812</v>
      </c>
      <c r="J367" s="1" t="s">
        <v>246</v>
      </c>
    </row>
    <row r="368" spans="1:10" x14ac:dyDescent="0.25">
      <c r="A368" s="1">
        <v>3828</v>
      </c>
      <c r="B368" s="1">
        <v>365</v>
      </c>
      <c r="C368" s="1" t="s">
        <v>279</v>
      </c>
      <c r="D368" s="3">
        <v>37523</v>
      </c>
      <c r="E368" s="1" t="s">
        <v>280</v>
      </c>
      <c r="F368" s="4">
        <v>10179.128571428573</v>
      </c>
      <c r="G368" s="1" t="s">
        <v>19</v>
      </c>
      <c r="H368" s="3">
        <v>26300</v>
      </c>
      <c r="I368" s="1">
        <v>6819</v>
      </c>
      <c r="J368" s="1" t="s">
        <v>30</v>
      </c>
    </row>
    <row r="369" spans="1:10" x14ac:dyDescent="0.25">
      <c r="A369" s="1">
        <v>4663</v>
      </c>
      <c r="B369" s="1">
        <v>366</v>
      </c>
      <c r="C369" s="1" t="s">
        <v>1102</v>
      </c>
      <c r="D369" s="3">
        <v>39359</v>
      </c>
      <c r="E369" s="1" t="s">
        <v>1103</v>
      </c>
      <c r="F369" s="4">
        <v>8032.0071428571437</v>
      </c>
      <c r="G369" s="1" t="s">
        <v>19</v>
      </c>
      <c r="H369" s="3">
        <v>26387</v>
      </c>
      <c r="I369" s="1">
        <v>4913</v>
      </c>
      <c r="J369" s="1" t="s">
        <v>59</v>
      </c>
    </row>
    <row r="370" spans="1:10" x14ac:dyDescent="0.25">
      <c r="A370" s="1">
        <v>7405</v>
      </c>
      <c r="B370" s="1">
        <v>367</v>
      </c>
      <c r="C370" s="1" t="s">
        <v>349</v>
      </c>
      <c r="D370" s="3">
        <v>44046</v>
      </c>
      <c r="E370" s="1" t="s">
        <v>350</v>
      </c>
      <c r="F370" s="4">
        <v>6958.6071428571431</v>
      </c>
      <c r="G370" s="1" t="s">
        <v>19</v>
      </c>
      <c r="H370" s="3">
        <v>37111</v>
      </c>
      <c r="I370" s="1">
        <v>301</v>
      </c>
      <c r="J370" s="1" t="s">
        <v>104</v>
      </c>
    </row>
    <row r="371" spans="1:10" x14ac:dyDescent="0.25">
      <c r="A371" s="1">
        <v>7290</v>
      </c>
      <c r="B371" s="1">
        <v>368</v>
      </c>
      <c r="C371" s="1" t="s">
        <v>1072</v>
      </c>
      <c r="D371" s="3">
        <v>43747</v>
      </c>
      <c r="E371" s="1" t="s">
        <v>1073</v>
      </c>
      <c r="F371" s="4">
        <v>6958.6071428571431</v>
      </c>
      <c r="G371" s="1" t="s">
        <v>19</v>
      </c>
      <c r="H371" s="3">
        <v>35784</v>
      </c>
      <c r="I371" s="1">
        <v>575</v>
      </c>
      <c r="J371" s="1" t="s">
        <v>104</v>
      </c>
    </row>
    <row r="372" spans="1:10" x14ac:dyDescent="0.25">
      <c r="A372" s="1">
        <v>3257</v>
      </c>
      <c r="B372" s="1">
        <v>369</v>
      </c>
      <c r="C372" s="1" t="s">
        <v>188</v>
      </c>
      <c r="D372" s="3">
        <v>35870</v>
      </c>
      <c r="E372" s="1" t="s">
        <v>189</v>
      </c>
      <c r="F372" s="4">
        <v>10179.128571428573</v>
      </c>
      <c r="G372" s="1" t="s">
        <v>19</v>
      </c>
      <c r="H372" s="3">
        <v>27208</v>
      </c>
      <c r="I372" s="1">
        <v>8456</v>
      </c>
      <c r="J372" s="1" t="s">
        <v>16</v>
      </c>
    </row>
    <row r="373" spans="1:10" x14ac:dyDescent="0.25">
      <c r="A373" s="1">
        <v>3724</v>
      </c>
      <c r="B373" s="1">
        <v>370</v>
      </c>
      <c r="C373" s="1" t="s">
        <v>201</v>
      </c>
      <c r="D373" s="3">
        <v>37277</v>
      </c>
      <c r="E373" s="1" t="s">
        <v>202</v>
      </c>
      <c r="F373" s="4">
        <v>9910.7142857142844</v>
      </c>
      <c r="G373" s="1" t="s">
        <v>19</v>
      </c>
      <c r="H373" s="3">
        <v>26273</v>
      </c>
      <c r="I373" s="1">
        <v>7029</v>
      </c>
      <c r="J373" s="1" t="s">
        <v>203</v>
      </c>
    </row>
    <row r="374" spans="1:10" x14ac:dyDescent="0.25">
      <c r="A374" s="1">
        <v>2854</v>
      </c>
      <c r="B374" s="1">
        <v>371</v>
      </c>
      <c r="C374" s="1" t="s">
        <v>435</v>
      </c>
      <c r="D374" s="3">
        <v>34463</v>
      </c>
      <c r="E374" s="1" t="s">
        <v>436</v>
      </c>
      <c r="F374" s="4">
        <v>10179.128571428573</v>
      </c>
      <c r="G374" s="1" t="s">
        <v>19</v>
      </c>
      <c r="H374" s="3">
        <v>26692</v>
      </c>
      <c r="I374" s="1">
        <v>9843</v>
      </c>
      <c r="J374" s="1" t="s">
        <v>16</v>
      </c>
    </row>
    <row r="375" spans="1:10" x14ac:dyDescent="0.25">
      <c r="A375" s="1">
        <v>4430</v>
      </c>
      <c r="B375" s="1">
        <v>372</v>
      </c>
      <c r="C375" s="1" t="s">
        <v>1048</v>
      </c>
      <c r="D375" s="3">
        <v>38798</v>
      </c>
      <c r="E375" s="1" t="s">
        <v>1049</v>
      </c>
      <c r="F375" s="4">
        <v>9910.7142857142844</v>
      </c>
      <c r="G375" s="1" t="s">
        <v>19</v>
      </c>
      <c r="H375" s="3">
        <v>29136</v>
      </c>
      <c r="I375" s="1">
        <v>5547</v>
      </c>
      <c r="J375" s="1" t="s">
        <v>203</v>
      </c>
    </row>
    <row r="376" spans="1:10" x14ac:dyDescent="0.25">
      <c r="A376" s="1">
        <v>5057</v>
      </c>
      <c r="B376" s="1">
        <v>373</v>
      </c>
      <c r="C376" s="1" t="s">
        <v>219</v>
      </c>
      <c r="D376" s="3">
        <v>39988</v>
      </c>
      <c r="E376" s="1" t="s">
        <v>220</v>
      </c>
      <c r="F376" s="4">
        <v>9373.8642857142859</v>
      </c>
      <c r="G376" s="1" t="s">
        <v>19</v>
      </c>
      <c r="H376" s="3">
        <v>27697</v>
      </c>
      <c r="I376" s="1">
        <v>4248</v>
      </c>
      <c r="J376" s="1" t="s">
        <v>221</v>
      </c>
    </row>
    <row r="377" spans="1:10" x14ac:dyDescent="0.25">
      <c r="A377" s="1">
        <v>3395</v>
      </c>
      <c r="B377" s="1">
        <v>374</v>
      </c>
      <c r="C377" s="1" t="s">
        <v>1196</v>
      </c>
      <c r="D377" s="3">
        <v>36376</v>
      </c>
      <c r="E377" s="1" t="s">
        <v>1197</v>
      </c>
      <c r="F377" s="4">
        <v>9910.7142857142844</v>
      </c>
      <c r="G377" s="1" t="s">
        <v>19</v>
      </c>
      <c r="H377" s="3">
        <v>25031</v>
      </c>
      <c r="I377" s="1">
        <v>7905</v>
      </c>
      <c r="J377" s="1" t="s">
        <v>203</v>
      </c>
    </row>
    <row r="378" spans="1:10" x14ac:dyDescent="0.25">
      <c r="A378" s="1">
        <v>6985</v>
      </c>
      <c r="B378" s="1">
        <v>375</v>
      </c>
      <c r="C378" s="1" t="s">
        <v>431</v>
      </c>
      <c r="D378" s="3">
        <v>42996</v>
      </c>
      <c r="E378" s="1" t="s">
        <v>432</v>
      </c>
      <c r="F378" s="4">
        <v>10179.128571428573</v>
      </c>
      <c r="G378" s="1" t="s">
        <v>19</v>
      </c>
      <c r="H378" s="3">
        <v>21925</v>
      </c>
      <c r="I378" s="1">
        <v>1296</v>
      </c>
      <c r="J378" s="1" t="s">
        <v>30</v>
      </c>
    </row>
    <row r="379" spans="1:10" x14ac:dyDescent="0.25">
      <c r="A379" s="1">
        <v>6191</v>
      </c>
      <c r="B379" s="1">
        <v>376</v>
      </c>
      <c r="C379" s="1" t="s">
        <v>236</v>
      </c>
      <c r="D379" s="3">
        <v>41928</v>
      </c>
      <c r="E379" s="1" t="s">
        <v>237</v>
      </c>
      <c r="F379" s="4">
        <v>7763.6785714285716</v>
      </c>
      <c r="G379" s="1" t="s">
        <v>19</v>
      </c>
      <c r="H379" s="3">
        <v>31314</v>
      </c>
      <c r="I379" s="1">
        <v>2418</v>
      </c>
      <c r="J379" s="1" t="s">
        <v>133</v>
      </c>
    </row>
    <row r="380" spans="1:10" x14ac:dyDescent="0.25">
      <c r="A380" s="1">
        <v>7464</v>
      </c>
      <c r="B380" s="1">
        <v>377</v>
      </c>
      <c r="C380" s="1" t="s">
        <v>170</v>
      </c>
      <c r="D380" s="3">
        <v>44138</v>
      </c>
      <c r="E380" s="1" t="s">
        <v>171</v>
      </c>
      <c r="F380" s="4">
        <v>8568.9214285714297</v>
      </c>
      <c r="G380" s="1" t="s">
        <v>19</v>
      </c>
      <c r="H380" s="3">
        <v>32233</v>
      </c>
      <c r="I380" s="1">
        <v>209</v>
      </c>
      <c r="J380" s="1" t="s">
        <v>51</v>
      </c>
    </row>
    <row r="381" spans="1:10" x14ac:dyDescent="0.25">
      <c r="A381" s="1">
        <v>3280</v>
      </c>
      <c r="B381" s="1">
        <v>378</v>
      </c>
      <c r="C381" s="1" t="s">
        <v>714</v>
      </c>
      <c r="D381" s="3">
        <v>36024</v>
      </c>
      <c r="E381" s="1" t="s">
        <v>715</v>
      </c>
      <c r="F381" s="4">
        <v>8032.0071428571437</v>
      </c>
      <c r="G381" s="1" t="s">
        <v>19</v>
      </c>
      <c r="H381" s="3">
        <v>28592</v>
      </c>
      <c r="I381" s="1">
        <v>8314</v>
      </c>
      <c r="J381" s="1" t="s">
        <v>59</v>
      </c>
    </row>
    <row r="382" spans="1:10" x14ac:dyDescent="0.25">
      <c r="A382" s="1">
        <v>4197</v>
      </c>
      <c r="B382" s="1">
        <v>379</v>
      </c>
      <c r="C382" s="1" t="s">
        <v>548</v>
      </c>
      <c r="D382" s="3">
        <v>38383</v>
      </c>
      <c r="E382" s="1" t="s">
        <v>549</v>
      </c>
      <c r="F382" s="4">
        <v>10179.128571428573</v>
      </c>
      <c r="G382" s="1" t="s">
        <v>19</v>
      </c>
      <c r="H382" s="3">
        <v>26938</v>
      </c>
      <c r="I382" s="1">
        <v>5781</v>
      </c>
      <c r="J382" s="1" t="s">
        <v>36</v>
      </c>
    </row>
    <row r="383" spans="1:10" x14ac:dyDescent="0.25">
      <c r="A383" s="1">
        <v>7440</v>
      </c>
      <c r="B383" s="1">
        <v>380</v>
      </c>
      <c r="C383" s="1" t="s">
        <v>996</v>
      </c>
      <c r="D383" s="3">
        <v>44097</v>
      </c>
      <c r="E383" s="1" t="s">
        <v>997</v>
      </c>
      <c r="F383" s="4">
        <v>6958.6071428571431</v>
      </c>
      <c r="G383" s="1" t="s">
        <v>19</v>
      </c>
      <c r="H383" s="3">
        <v>25355</v>
      </c>
      <c r="I383" s="1">
        <v>250</v>
      </c>
      <c r="J383" s="1" t="s">
        <v>104</v>
      </c>
    </row>
    <row r="384" spans="1:10" x14ac:dyDescent="0.25">
      <c r="A384" s="1">
        <v>6661</v>
      </c>
      <c r="B384" s="1">
        <v>381</v>
      </c>
      <c r="C384" s="1" t="s">
        <v>869</v>
      </c>
      <c r="D384" s="3">
        <v>42507</v>
      </c>
      <c r="E384" s="1" t="s">
        <v>870</v>
      </c>
      <c r="F384" s="4">
        <v>7495.4785714285717</v>
      </c>
      <c r="G384" s="1" t="s">
        <v>19</v>
      </c>
      <c r="H384" s="3">
        <v>32508</v>
      </c>
      <c r="I384" s="1">
        <v>1840</v>
      </c>
      <c r="J384" s="1" t="s">
        <v>153</v>
      </c>
    </row>
    <row r="385" spans="1:10" x14ac:dyDescent="0.25">
      <c r="A385" s="1">
        <v>6164</v>
      </c>
      <c r="B385" s="1">
        <v>382</v>
      </c>
      <c r="C385" s="1" t="s">
        <v>698</v>
      </c>
      <c r="D385" s="3">
        <v>41885</v>
      </c>
      <c r="E385" s="1" t="s">
        <v>699</v>
      </c>
      <c r="F385" s="4">
        <v>7495.4785714285717</v>
      </c>
      <c r="G385" s="1" t="s">
        <v>19</v>
      </c>
      <c r="H385" s="3">
        <v>32799</v>
      </c>
      <c r="I385" s="1">
        <v>2462</v>
      </c>
      <c r="J385" s="1" t="s">
        <v>153</v>
      </c>
    </row>
    <row r="386" spans="1:10" x14ac:dyDescent="0.25">
      <c r="A386" s="1">
        <v>3569</v>
      </c>
      <c r="B386" s="1">
        <v>383</v>
      </c>
      <c r="C386" s="1" t="s">
        <v>1326</v>
      </c>
      <c r="D386" s="3">
        <v>36796</v>
      </c>
      <c r="E386" s="1" t="s">
        <v>1327</v>
      </c>
      <c r="F386" s="4">
        <v>10179.128571428573</v>
      </c>
      <c r="G386" s="1" t="s">
        <v>19</v>
      </c>
      <c r="H386" s="3">
        <v>26747</v>
      </c>
      <c r="I386" s="1">
        <v>7173</v>
      </c>
      <c r="J386" s="1" t="s">
        <v>16</v>
      </c>
    </row>
    <row r="387" spans="1:10" x14ac:dyDescent="0.25">
      <c r="A387" s="1">
        <v>7117</v>
      </c>
      <c r="B387" s="1">
        <v>384</v>
      </c>
      <c r="C387" s="1" t="s">
        <v>162</v>
      </c>
      <c r="D387" s="3">
        <v>43346</v>
      </c>
      <c r="E387" s="1" t="s">
        <v>163</v>
      </c>
      <c r="F387" s="4">
        <v>8032.0071428571437</v>
      </c>
      <c r="G387" s="1" t="s">
        <v>19</v>
      </c>
      <c r="H387" s="3">
        <v>29887</v>
      </c>
      <c r="I387" s="1">
        <v>909</v>
      </c>
      <c r="J387" s="1" t="s">
        <v>59</v>
      </c>
    </row>
    <row r="388" spans="1:10" x14ac:dyDescent="0.25">
      <c r="A388" s="1">
        <v>5903</v>
      </c>
      <c r="B388" s="1">
        <v>385</v>
      </c>
      <c r="C388" s="1" t="s">
        <v>564</v>
      </c>
      <c r="D388" s="3">
        <v>41344</v>
      </c>
      <c r="E388" s="1" t="s">
        <v>565</v>
      </c>
      <c r="F388" s="4">
        <v>8300.4</v>
      </c>
      <c r="G388" s="1" t="s">
        <v>19</v>
      </c>
      <c r="H388" s="3">
        <v>32106</v>
      </c>
      <c r="I388" s="1">
        <v>2992</v>
      </c>
      <c r="J388" s="1" t="s">
        <v>56</v>
      </c>
    </row>
    <row r="389" spans="1:10" x14ac:dyDescent="0.25">
      <c r="A389" s="1">
        <v>6921</v>
      </c>
      <c r="B389" s="1">
        <v>386</v>
      </c>
      <c r="C389" s="1" t="s">
        <v>704</v>
      </c>
      <c r="D389" s="3">
        <v>42956</v>
      </c>
      <c r="E389" s="1" t="s">
        <v>705</v>
      </c>
      <c r="F389" s="4">
        <v>8032.0071428571437</v>
      </c>
      <c r="G389" s="1" t="s">
        <v>19</v>
      </c>
      <c r="H389" s="3">
        <v>36145</v>
      </c>
      <c r="I389" s="1">
        <v>1389</v>
      </c>
      <c r="J389" s="1" t="s">
        <v>59</v>
      </c>
    </row>
    <row r="390" spans="1:10" x14ac:dyDescent="0.25">
      <c r="A390" s="1">
        <v>6105</v>
      </c>
      <c r="B390" s="1">
        <v>387</v>
      </c>
      <c r="C390" s="1" t="s">
        <v>827</v>
      </c>
      <c r="D390" s="3">
        <v>41836</v>
      </c>
      <c r="E390" s="1" t="s">
        <v>828</v>
      </c>
      <c r="F390" s="4">
        <v>7495.4785714285717</v>
      </c>
      <c r="G390" s="1" t="s">
        <v>19</v>
      </c>
      <c r="H390" s="3">
        <v>27971</v>
      </c>
      <c r="I390" s="1">
        <v>2511</v>
      </c>
      <c r="J390" s="1" t="s">
        <v>153</v>
      </c>
    </row>
    <row r="391" spans="1:10" x14ac:dyDescent="0.25">
      <c r="A391" s="1">
        <v>7418</v>
      </c>
      <c r="B391" s="1">
        <v>388</v>
      </c>
      <c r="C391" s="1" t="s">
        <v>1271</v>
      </c>
      <c r="D391" s="3">
        <v>44067</v>
      </c>
      <c r="E391" s="1" t="s">
        <v>1272</v>
      </c>
      <c r="F391" s="4">
        <v>8032.0071428571437</v>
      </c>
      <c r="G391" s="1" t="s">
        <v>19</v>
      </c>
      <c r="H391" s="3">
        <v>32719</v>
      </c>
      <c r="I391" s="1">
        <v>280</v>
      </c>
      <c r="J391" s="1" t="s">
        <v>59</v>
      </c>
    </row>
    <row r="392" spans="1:10" x14ac:dyDescent="0.25">
      <c r="A392" s="1">
        <v>6341</v>
      </c>
      <c r="B392" s="1">
        <v>389</v>
      </c>
      <c r="C392" s="1" t="s">
        <v>1252</v>
      </c>
      <c r="D392" s="3">
        <v>42144</v>
      </c>
      <c r="E392" s="1" t="s">
        <v>1253</v>
      </c>
      <c r="F392" s="4">
        <v>6958.6071428571431</v>
      </c>
      <c r="G392" s="1" t="s">
        <v>19</v>
      </c>
      <c r="H392" s="3">
        <v>33670</v>
      </c>
      <c r="I392" s="1">
        <v>2184</v>
      </c>
      <c r="J392" s="1" t="s">
        <v>104</v>
      </c>
    </row>
    <row r="393" spans="1:10" x14ac:dyDescent="0.25">
      <c r="A393" s="1">
        <v>7287</v>
      </c>
      <c r="B393" s="1">
        <v>390</v>
      </c>
      <c r="C393" s="1" t="s">
        <v>257</v>
      </c>
      <c r="D393" s="3">
        <v>43740</v>
      </c>
      <c r="E393" s="1" t="s">
        <v>258</v>
      </c>
      <c r="F393" s="4">
        <v>7763.6785714285716</v>
      </c>
      <c r="G393" s="1" t="s">
        <v>19</v>
      </c>
      <c r="H393" s="3">
        <v>29852</v>
      </c>
      <c r="I393" s="1">
        <v>607</v>
      </c>
      <c r="J393" s="1" t="s">
        <v>133</v>
      </c>
    </row>
    <row r="394" spans="1:10" x14ac:dyDescent="0.25">
      <c r="A394" s="1">
        <v>3152</v>
      </c>
      <c r="B394" s="1">
        <v>391</v>
      </c>
      <c r="C394" s="1" t="s">
        <v>627</v>
      </c>
      <c r="D394" s="3">
        <v>35558</v>
      </c>
      <c r="E394" s="1" t="s">
        <v>628</v>
      </c>
      <c r="F394" s="4">
        <v>10179.128571428573</v>
      </c>
      <c r="G394" s="1" t="s">
        <v>19</v>
      </c>
      <c r="H394" s="3">
        <v>25546</v>
      </c>
      <c r="I394" s="1">
        <v>8672</v>
      </c>
      <c r="J394" s="1" t="s">
        <v>30</v>
      </c>
    </row>
    <row r="395" spans="1:10" x14ac:dyDescent="0.25">
      <c r="A395" s="1">
        <v>2003</v>
      </c>
      <c r="B395" s="1">
        <v>392</v>
      </c>
      <c r="C395" s="1" t="s">
        <v>495</v>
      </c>
      <c r="D395" s="3">
        <v>32707</v>
      </c>
      <c r="E395" s="1" t="s">
        <v>496</v>
      </c>
      <c r="F395" s="4">
        <v>9910.7142857142844</v>
      </c>
      <c r="G395" s="1" t="s">
        <v>19</v>
      </c>
      <c r="H395" s="3">
        <v>24383</v>
      </c>
      <c r="I395" s="1">
        <v>11480</v>
      </c>
      <c r="J395" s="1" t="s">
        <v>497</v>
      </c>
    </row>
    <row r="396" spans="1:10" x14ac:dyDescent="0.25">
      <c r="A396" s="1">
        <v>2365</v>
      </c>
      <c r="B396" s="1">
        <v>393</v>
      </c>
      <c r="C396" s="1" t="s">
        <v>623</v>
      </c>
      <c r="D396" s="3">
        <v>33172</v>
      </c>
      <c r="E396" s="1" t="s">
        <v>624</v>
      </c>
      <c r="F396" s="4">
        <v>10179.128571428573</v>
      </c>
      <c r="G396" s="1" t="s">
        <v>19</v>
      </c>
      <c r="H396" s="3">
        <v>25900</v>
      </c>
      <c r="I396" s="1">
        <v>10674</v>
      </c>
      <c r="J396" s="1" t="s">
        <v>30</v>
      </c>
    </row>
    <row r="397" spans="1:10" x14ac:dyDescent="0.25">
      <c r="A397" s="1">
        <v>7506</v>
      </c>
      <c r="B397" s="1">
        <v>394</v>
      </c>
      <c r="C397" s="1" t="s">
        <v>1236</v>
      </c>
      <c r="D397" s="3">
        <v>44271</v>
      </c>
      <c r="E397" s="1" t="s">
        <v>1237</v>
      </c>
      <c r="F397" s="4">
        <v>10179.128571428573</v>
      </c>
      <c r="G397" s="1" t="s">
        <v>19</v>
      </c>
      <c r="H397" s="3">
        <v>26722</v>
      </c>
      <c r="I397" s="1">
        <v>76</v>
      </c>
      <c r="J397" s="1" t="s">
        <v>30</v>
      </c>
    </row>
    <row r="398" spans="1:10" x14ac:dyDescent="0.25">
      <c r="A398" s="1">
        <v>5859</v>
      </c>
      <c r="B398" s="1">
        <v>395</v>
      </c>
      <c r="C398" s="1" t="s">
        <v>401</v>
      </c>
      <c r="D398" s="3">
        <v>41310</v>
      </c>
      <c r="E398" s="1" t="s">
        <v>402</v>
      </c>
      <c r="F398" s="4">
        <v>9105.4928571428572</v>
      </c>
      <c r="G398" s="1" t="s">
        <v>19</v>
      </c>
      <c r="H398" s="3">
        <v>33251</v>
      </c>
      <c r="I398" s="1">
        <v>3006</v>
      </c>
      <c r="J398" s="1" t="s">
        <v>69</v>
      </c>
    </row>
    <row r="399" spans="1:10" x14ac:dyDescent="0.25">
      <c r="A399" s="1">
        <v>5437</v>
      </c>
      <c r="B399" s="1">
        <v>396</v>
      </c>
      <c r="C399" s="1" t="s">
        <v>1152</v>
      </c>
      <c r="D399" s="3">
        <v>40611</v>
      </c>
      <c r="E399" s="1" t="s">
        <v>1153</v>
      </c>
      <c r="F399" s="4">
        <v>7495.4785714285717</v>
      </c>
      <c r="G399" s="1" t="s">
        <v>19</v>
      </c>
      <c r="H399" s="3">
        <v>32758</v>
      </c>
      <c r="I399" s="1">
        <v>3736</v>
      </c>
      <c r="J399" s="1" t="s">
        <v>153</v>
      </c>
    </row>
    <row r="400" spans="1:10" x14ac:dyDescent="0.25">
      <c r="A400" s="1">
        <v>5260</v>
      </c>
      <c r="B400" s="1">
        <v>397</v>
      </c>
      <c r="C400" s="1" t="s">
        <v>1387</v>
      </c>
      <c r="D400" s="3">
        <v>40385</v>
      </c>
      <c r="E400" s="1" t="s">
        <v>1388</v>
      </c>
      <c r="F400" s="4">
        <v>9373.8642857142859</v>
      </c>
      <c r="G400" s="1" t="s">
        <v>19</v>
      </c>
      <c r="H400" s="3">
        <v>32687</v>
      </c>
      <c r="I400" s="1">
        <v>2999</v>
      </c>
      <c r="J400" s="1" t="s">
        <v>48</v>
      </c>
    </row>
    <row r="401" spans="1:10" x14ac:dyDescent="0.25">
      <c r="A401" s="1">
        <v>6806</v>
      </c>
      <c r="B401" s="1">
        <v>398</v>
      </c>
      <c r="C401" s="1" t="s">
        <v>1118</v>
      </c>
      <c r="D401" s="3">
        <v>42670</v>
      </c>
      <c r="E401" s="1" t="s">
        <v>1119</v>
      </c>
      <c r="F401" s="4">
        <v>7495.4785714285717</v>
      </c>
      <c r="G401" s="1" t="s">
        <v>19</v>
      </c>
      <c r="H401" s="3">
        <v>29939</v>
      </c>
      <c r="I401" s="1">
        <v>1671</v>
      </c>
      <c r="J401" s="1" t="s">
        <v>153</v>
      </c>
    </row>
    <row r="402" spans="1:10" x14ac:dyDescent="0.25">
      <c r="A402" s="1">
        <v>5387</v>
      </c>
      <c r="B402" s="1">
        <v>399</v>
      </c>
      <c r="C402" s="1" t="s">
        <v>365</v>
      </c>
      <c r="D402" s="3">
        <v>40476</v>
      </c>
      <c r="E402" s="1" t="s">
        <v>366</v>
      </c>
      <c r="F402" s="4">
        <v>9373.8642857142859</v>
      </c>
      <c r="G402" s="1" t="s">
        <v>19</v>
      </c>
      <c r="H402" s="3">
        <v>33014</v>
      </c>
      <c r="I402" s="1">
        <v>3815</v>
      </c>
      <c r="J402" s="1" t="s">
        <v>221</v>
      </c>
    </row>
    <row r="403" spans="1:10" x14ac:dyDescent="0.25">
      <c r="A403" s="1">
        <v>3726</v>
      </c>
      <c r="B403" s="1">
        <v>400</v>
      </c>
      <c r="C403" s="1" t="s">
        <v>125</v>
      </c>
      <c r="D403" s="3">
        <v>37270</v>
      </c>
      <c r="E403" s="1" t="s">
        <v>126</v>
      </c>
      <c r="F403" s="4">
        <v>9373.8642857142859</v>
      </c>
      <c r="G403" s="1" t="s">
        <v>19</v>
      </c>
      <c r="H403" s="3">
        <v>29825</v>
      </c>
      <c r="I403" s="1">
        <v>7073</v>
      </c>
      <c r="J403" s="1" t="s">
        <v>127</v>
      </c>
    </row>
    <row r="404" spans="1:10" x14ac:dyDescent="0.25">
      <c r="A404" s="1">
        <v>6953</v>
      </c>
      <c r="B404" s="1">
        <v>401</v>
      </c>
      <c r="C404" s="1" t="s">
        <v>102</v>
      </c>
      <c r="D404" s="3">
        <v>42982</v>
      </c>
      <c r="E404" s="1" t="s">
        <v>103</v>
      </c>
      <c r="F404" s="4">
        <v>6958.6071428571431</v>
      </c>
      <c r="G404" s="1" t="s">
        <v>19</v>
      </c>
      <c r="H404" s="3">
        <v>34594</v>
      </c>
      <c r="I404" s="1">
        <v>1364</v>
      </c>
      <c r="J404" s="1" t="s">
        <v>104</v>
      </c>
    </row>
    <row r="405" spans="1:10" x14ac:dyDescent="0.25">
      <c r="A405" s="1">
        <v>5856</v>
      </c>
      <c r="B405" s="1">
        <v>402</v>
      </c>
      <c r="C405" s="1" t="s">
        <v>1222</v>
      </c>
      <c r="D405" s="3">
        <v>41302</v>
      </c>
      <c r="E405" s="1" t="s">
        <v>1223</v>
      </c>
      <c r="F405" s="4">
        <v>8032.0071428571437</v>
      </c>
      <c r="G405" s="1" t="s">
        <v>19</v>
      </c>
      <c r="H405" s="3">
        <v>28795</v>
      </c>
      <c r="I405" s="1">
        <v>3045</v>
      </c>
      <c r="J405" s="1" t="s">
        <v>59</v>
      </c>
    </row>
    <row r="406" spans="1:10" x14ac:dyDescent="0.25">
      <c r="A406" s="1">
        <v>2856</v>
      </c>
      <c r="B406" s="1">
        <v>403</v>
      </c>
      <c r="C406" s="1" t="s">
        <v>121</v>
      </c>
      <c r="D406" s="3">
        <v>34471</v>
      </c>
      <c r="E406" s="1" t="s">
        <v>122</v>
      </c>
      <c r="F406" s="4">
        <v>10179.128571428573</v>
      </c>
      <c r="G406" s="1" t="s">
        <v>19</v>
      </c>
      <c r="H406" s="3">
        <v>26263</v>
      </c>
      <c r="I406" s="1">
        <v>9865</v>
      </c>
      <c r="J406" s="1" t="s">
        <v>30</v>
      </c>
    </row>
    <row r="407" spans="1:10" x14ac:dyDescent="0.25">
      <c r="A407" s="1">
        <v>6845</v>
      </c>
      <c r="B407" s="1">
        <v>404</v>
      </c>
      <c r="C407" s="1" t="s">
        <v>474</v>
      </c>
      <c r="D407" s="3">
        <v>42773</v>
      </c>
      <c r="E407" s="1" t="s">
        <v>475</v>
      </c>
      <c r="F407" s="4">
        <v>10179.128571428573</v>
      </c>
      <c r="G407" s="1" t="s">
        <v>19</v>
      </c>
      <c r="H407" s="3">
        <v>35404</v>
      </c>
      <c r="I407" s="1">
        <v>1574</v>
      </c>
      <c r="J407" s="1" t="s">
        <v>30</v>
      </c>
    </row>
    <row r="408" spans="1:10" x14ac:dyDescent="0.25">
      <c r="A408" s="1">
        <v>4280</v>
      </c>
      <c r="B408" s="1">
        <v>405</v>
      </c>
      <c r="C408" s="1" t="s">
        <v>725</v>
      </c>
      <c r="D408" s="3">
        <v>38637</v>
      </c>
      <c r="E408" s="1" t="s">
        <v>726</v>
      </c>
      <c r="F408" s="4">
        <v>10179.128571428573</v>
      </c>
      <c r="G408" s="1" t="s">
        <v>19</v>
      </c>
      <c r="H408" s="3">
        <v>27588</v>
      </c>
      <c r="I408" s="1">
        <v>5513</v>
      </c>
      <c r="J408" s="1" t="s">
        <v>36</v>
      </c>
    </row>
  </sheetData>
  <sortState ref="A2:J406">
    <sortCondition ref="E2:E406"/>
  </sortState>
  <mergeCells count="2">
    <mergeCell ref="A1:J1"/>
    <mergeCell ref="A2:J2"/>
  </mergeCells>
  <conditionalFormatting sqref="A4:A408">
    <cfRule type="duplicateValues" dxfId="0" priority="1"/>
  </conditionalFormatting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Femenino</vt:lpstr>
      <vt:lpstr>Masculino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IgnacioQ</dc:creator>
  <cp:lastModifiedBy>Windows User</cp:lastModifiedBy>
  <cp:lastPrinted>2021-06-24T16:32:44Z</cp:lastPrinted>
  <dcterms:created xsi:type="dcterms:W3CDTF">2021-05-24T21:19:51Z</dcterms:created>
  <dcterms:modified xsi:type="dcterms:W3CDTF">2021-07-15T23:37:33Z</dcterms:modified>
</cp:coreProperties>
</file>