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4240" windowHeight="12645"/>
  </bookViews>
  <sheets>
    <sheet name="YA COMO SE VA A LICITAR" sheetId="1" r:id="rId1"/>
  </sheets>
  <definedNames>
    <definedName name="_xlnm.Print_Area" localSheetId="0">'YA COMO SE VA A LICITAR'!$A$1:$F$73</definedName>
  </definedNames>
  <calcPr calcId="124519"/>
</workbook>
</file>

<file path=xl/sharedStrings.xml><?xml version="1.0" encoding="utf-8"?>
<sst xmlns="http://schemas.openxmlformats.org/spreadsheetml/2006/main" count="266" uniqueCount="188">
  <si>
    <t>art_espesif</t>
  </si>
  <si>
    <t>UNIDAD</t>
  </si>
  <si>
    <t>CANTIDAD</t>
  </si>
  <si>
    <t>BASE PARA SCOTCH TAPE (PZA) MOD. 900-BK NEGRO(TAPE DISPENSER</t>
  </si>
  <si>
    <t>DISTRIBUIDOR DE CINTA ADHESIVA PARA CINTAS 3/4"X32.90 CM, PLASTICO DE ALTO IMPACTO, CON AÑADURIA DE PESO.</t>
  </si>
  <si>
    <t>PZA.</t>
  </si>
  <si>
    <t>NO. CAT. 76-210, BLOCK DE 50 HOJAS, MEDIDA DE 8 1/2" X 11 3/4".</t>
  </si>
  <si>
    <t>BORRADOR TIPO LAPIZ MCA. PENTEL CLIC 2 ERASER CAT. ZE11T-C Y/O SIMILAR ZEBRA.</t>
  </si>
  <si>
    <t>BROCHES ACCO # 7 (CAJA C/50) NO. CAT.  P-1570</t>
  </si>
  <si>
    <t>BROCHE PARA ARCHIVO ACCO 7 CM. NO. CAT. P-1570 Y/O SIMILAR.</t>
  </si>
  <si>
    <t>CAJA</t>
  </si>
  <si>
    <t>CAJAS ARCHIVADORAS 50H  , MCA. GLOBE WEIS.</t>
  </si>
  <si>
    <t xml:space="preserve">CAJA PARA ARCHIVO MUERTO #00 701, T/CARTA MCA. BANKERS BOX.
</t>
  </si>
  <si>
    <t xml:space="preserve">CARPETA BLANCA DE 5/8" C/MICA , MCA. CARDINAL PART. #01100
</t>
  </si>
  <si>
    <t xml:space="preserve">CARPETA BLANCA 1" C/MICA MCA. CARDINAL PART. # 01200.
</t>
  </si>
  <si>
    <t xml:space="preserve">CARPETA BLANCA 2" C/MICA, MCA. CARDINAL PART. # 01500. </t>
  </si>
  <si>
    <t xml:space="preserve">CARPETA BLANCA  3" C/MICA, MCA. CARDINAL PART. # 01600. </t>
  </si>
  <si>
    <t xml:space="preserve">CARPETA BLANCA DE 4" C/MICA, MCA. CARDINAL PART. # 17810. </t>
  </si>
  <si>
    <t>CHINCHETA (CAJA C/100) MCA, CLI CAT.#200-AR Y/O SIMILAR.</t>
  </si>
  <si>
    <t>PUSH-PINS CHINCHETAS (CAJA C/100) MCA. CLI CAT.#200-AR Y/O SIMILAR.</t>
  </si>
  <si>
    <t>CLIPS # 1, CAJITA C/100 PZAS. MCA. OIC PART.# 99911. TROMBONES NO. 1.</t>
  </si>
  <si>
    <t>CLIP GRANDE JUMBO (CAJA C/100) MCA. OIC PART.#99914. Y/O SIMILAR.</t>
  </si>
  <si>
    <t>CUENTA FACIL (PZA) PASTA HUMEDECEDORA MCA. GATHERETTE.</t>
  </si>
  <si>
    <t>CUENTA FACIL (PZA) PASTA HUMEDECEDORA MCA. GATHERETTE. NO. PARTE 10118, NO TOXICO, DE 1 1/8 DE OZ. Y/O SIMILAR.</t>
  </si>
  <si>
    <t>DESENGRAPADORA  MCA. OIC (PZA) Y/O CLI PART.# 050 COL. CAFE.</t>
  </si>
  <si>
    <t>ENGRAPADORA MCA. STANLEY/BOSTITCH  B400 COL. NEGRO, CON CAPACIDAD PARA 105 GRAPAS STANDAR.</t>
  </si>
  <si>
    <t>FOLDER DE ARCHIVO T/CARTA, CON CEJA EN CORTE DE 1/2" Y CORTE GUIA PARA BROCHE.</t>
  </si>
  <si>
    <t>GRAPA ESTANDAR NO. PARTE.  SBS 19 1/4CP.</t>
  </si>
  <si>
    <t>LAPICERO 0.5 MM , MCA. PENTEL FIESTA PART. # AX105-A.</t>
  </si>
  <si>
    <t>LAPIZ ADHESIVO GLUE STICK (PZA) MCA. DIXON PART.# 15083 Y/O SIMILAR, NO TOXICO, TUBO CON 8 G.</t>
  </si>
  <si>
    <t>LAPIZ DIXON TICONDEROGA 2.5 ( CAJA C/12 PZAS) PART.# 13885.  DE MADERA, MEDIANO, CON BORRADOR.</t>
  </si>
  <si>
    <t>LIBRETA DE TAQUIGRAFIA (PZA) MCA. TRADITION PART.# 78-308. CON 80 HOJAS, GREEN TINT DE 6" X 9".</t>
  </si>
  <si>
    <t>LIBRETA UNIVERSITARIA SIN DIVISION, DE 100 HOJAS .</t>
  </si>
  <si>
    <t>LIBRETA UNIVERSITARIA SIN DIVISION DE 200 HOJAS MCA. IP PART. # 1200.</t>
  </si>
  <si>
    <t>LIGA DE HULE # 32 DE TAMAÑO (PQTE)</t>
  </si>
  <si>
    <t>LIGAS DE HULE (RUBBER BANDS) # 32 DE TAMAÑO, PAQUETE DE 1 LIBRA  (454 GRAMOS.) DE PESO, MCA. ALLIANCE Y/O SIMILAR.</t>
  </si>
  <si>
    <t>PQTE</t>
  </si>
  <si>
    <t>MASKING TAPE DE 3/4" (ROLLO) MCA. SHURTAPE Y/O SIMILAR 3M.</t>
  </si>
  <si>
    <t>ROLLO</t>
  </si>
  <si>
    <t>MICAS PROTECTORAS PARA HOJA T/CARTA MCA. KW MOD. 0412, CON 3 PERFORACIONES, PLASTICO TRANSLUCIDO, PAQUETE CON 100 PZAS.</t>
  </si>
  <si>
    <t>PAPEL BOND T/ CARTA  (  8 1/2" X 11".) COLOR BLANCO.</t>
  </si>
  <si>
    <t>PAPEL BOND T/ CARTA  (  8 1/2" X 11".) COLOR BLANCO. RESMAS DE 500 HOJAS DE 20 LBS. MCA. BOISE X-9 NO. OX9001 Y/O SIMILAR MCA. BLC AUTORIZADO POR DEPTO. DE INFORMATICA.</t>
  </si>
  <si>
    <t>RESMA</t>
  </si>
  <si>
    <t>PILA ALCALINA 9 VOLTS DURACELL (PIEZA)</t>
  </si>
  <si>
    <t>PILA ALCALINA DOBLE AA, DE 1.5 VOLT MCA. DURACELL.</t>
  </si>
  <si>
    <t>PILA ALCALINA TRIPLE AAA DE 1.5 VOLT, MARCA DURACELL.</t>
  </si>
  <si>
    <t>PLUMA PUNTO MEDIANO MCA. BIC, (CAJA C/12) COLOR AZUL, PLUMA DE TUBO CRISTALINO, PART.# M-250-C</t>
  </si>
  <si>
    <t>PLUMONES FLUORESCENTES CJA. C/12 PZAS. MCA. PILOT SPOTLITER. DE PUNTA CINCELADA PARA LINEAS GRUESAS Y FINAS, COLORES AMARILLO-ROSA-ANARANJADO-VERDE-MORADO Y AZUL.</t>
  </si>
  <si>
    <t>PLUMONES P/PIZARRON ACRILICO (JGO. C/8 PZAS) MCA. EXPO SANFORD, COLRES SURTIDOS, DE PUNTA BICELADO, PART. # 83078.</t>
  </si>
  <si>
    <t>JGO.</t>
  </si>
  <si>
    <t>POST-IT 3 X 5" (PZA) MCA. HIGHLAND PART. # 6559 COL. AMARILLO, NOTAS AUTOADHESIVAS DESPRENDIBLES, BLOCK DE 100 HOJAS DE 3"X5" (73MMX123MM)</t>
  </si>
  <si>
    <t>POST-IT 3"X3" (PZA)  MCA. HINGLAND PART.# 6549 COL. AMARILLO, NOTAS AUTOADHESIVAS DESPRENDIBLES, BLOCK DE 100 HOJAS, DE 3"X3" (73MMX73MM)</t>
  </si>
  <si>
    <t>PUNTILLAS PARA LAPICERO, GRADO DE DUREZA HB, MEDIDA 60MM, EN PRACTICO ESTUCHE CON TAPA.</t>
  </si>
  <si>
    <t>TUB</t>
  </si>
  <si>
    <t>STAINLESS STELL  RULER,MCA. WESTCOTT, FALCON Y/O EQUIVALENTE EN MEDIDAS METRICAS Y PULGADAS.</t>
  </si>
  <si>
    <t>ROLLOS DE PAPEL PARA REGISTROS EN SUMADORAS, CON MEDIDAS DE 2 1/4" X 120' COLOR BLANCO MCA. ARA Y/O SIMILAR.</t>
  </si>
  <si>
    <t>SCOTCH TAPE CRISTALINO DE 3/4" X 1296" (36 YD) Y/O 19.0 MM X 32.9 M, PART.# 5910 , MCA. HINGLAND.</t>
  </si>
  <si>
    <t>SCOTCH TAPE OPACO 3/4" X 1296" (36 YD) Y/O 19.0 MM X 32.9 M PART.# 6200 MCA. HINGLAND.</t>
  </si>
  <si>
    <t>SEPARADOR CON INDICE DE CEJAS EN VARIOS COLORES Y TRANSPARENTES DE 11" X 8.1/2"  P/CARPETA MCA. WILSON JONES Y/O SIMILAR</t>
  </si>
  <si>
    <t>SEPARADORES MULTICOLORES, C/10 PZAS, MCA. CARDINAL PART.# 61018, ENUMERADOS DEL 1 AL 10.</t>
  </si>
  <si>
    <t>SOBRE BLANCO T/C CAJA CON 100 PZAS</t>
  </si>
  <si>
    <t>SOBRE BLANCO T/C CAJA CON 100 PZAS.</t>
  </si>
  <si>
    <t>TABLA CON CLIP T/CARTA  (PZA) MCA. OIC PART.# 83100  Y/O SIMILAR.</t>
  </si>
  <si>
    <t>TIJERA MANGO NARANJA, HOJAS DE CORTE DE ACERO INOXIDABLE, MCA. CLI  PART.# 75812 DE 8 1/2" Y/O SIMILAR.</t>
  </si>
  <si>
    <t>PAPEL BOND T/OFICIO  ( 8 1/2" X 14" ) DE USO MULTIPLE, BLANC</t>
  </si>
  <si>
    <t>PAPEL BOND T/OFICIO  ( 8 1/2" X 14" ) DE USO MULTIPLE, BLANCO, RESMAS DE 500 HOJAS, DE 20 LBS., MCA. BOISE X-9 PART.# OX9004 Y/O SIMILAR BLC AUTORIZADO POR DEPTO. DE INFORMATICA.</t>
  </si>
  <si>
    <t>TAPE CORRECTOR DE 4MM X 10 M, MCA. TOBO Y/O SIMILAR.</t>
  </si>
  <si>
    <t>CARPETA BLANCA 1 1/2" C/MICA MCA. CARDINAL PART.# 01400</t>
  </si>
  <si>
    <t>BORRADOR PARA PIZARRON</t>
  </si>
  <si>
    <t>Mca. Expo</t>
  </si>
  <si>
    <t>NOTAS AUTOADHESIVAS DESPRENDIBLES, BLOCK DE 100 HOJAS, MEDIDAS 1 3/8" X 1 7/8" (33.9MM X 47.6MM)</t>
  </si>
  <si>
    <t>PAPEL BOND DOBLE CARTA (11" X 17") DE USO MULTIPLE.</t>
  </si>
  <si>
    <t>PAPEL BOND DOBLE CARTA (11" X 17") DE USO MULTIPLE. COLOR BLANCO, RESMAS DE 500 HOJAS, DE 20 LBS. MCA. BOISE X-9 NO. PART.# OX9007 Y/O SIMILAR BLC AUTORIZADO POR EL DEPTO. DE INFORMATICA.</t>
  </si>
  <si>
    <t>NOTAS AUTOADHESIVAS DESPRENDIBLES, BLOCK DE 100 HOJAS, MEDIDAS DE 3 7/8" X 5 7/8" (98MM X 149MM). Y/O SIMILAR.</t>
  </si>
  <si>
    <t>FOLDER T/OFICIO (CJA. C/100 FOLDERS.) MCA. OXFORD Y/O SIMILAR.</t>
  </si>
  <si>
    <t>SOBRES BOLSA T/OFICIO DE 15" X 9 3/4", PAPEL TAN KRAFT</t>
  </si>
  <si>
    <t>SOBRES BOLSA T/OFICIO DE 15" X 9 3/4", CAJA CON 100 PZAS.,  MCA. OFFIZ Y/O SIMILAR</t>
  </si>
  <si>
    <t>MARCADOR PERMANENTE, RUB-RESISTANT, WATER-RESISTANT AND WITHSTANT FADING, NON-TOXIC-CONFORMS TO ASTM D-4236. COLORES NEGRO, AZUL, ROJO, VERDE, ANARANJADO. PART. # 0888X, MCA. AVERY Y/O SIMILAR..</t>
  </si>
  <si>
    <t>CARPETA  PRESS T/CARTA (COL. AZUL CLARO)  MCA. ACCO  PART.# 25972 ACCOPRESS SH B723.</t>
  </si>
  <si>
    <t>SEPARADORES MULTICOLORES (C/8 PZAS.) MCA.  CARDINAL PART.# 60818 (ENUMERADOS DEL 1 AL 8).</t>
  </si>
  <si>
    <t>SEPARADORES MULTICOLORES (C/15 PZAS.) MCA. CARDINAL. PART.# 61518 (ENUMERADOS DEL 1 AL 15)</t>
  </si>
  <si>
    <t>SOBRE BLANCO T/OFICIO CAJA  C/100 PZAS.</t>
  </si>
  <si>
    <t>SOBRE BLANCO, TAMAÑO OFICIO, CAJA CON 100 PZAS.</t>
  </si>
  <si>
    <t>BROCHE BINDER # 50 ( C/12 PIEZAS.) MCA. OIC PART.# 99050 Y/O SIMILAR.</t>
  </si>
  <si>
    <t>BROCHE BINDER # 20 (C/12 PZAS.) MCA. OIC PART.# 99020 Y/O SIMILAR.</t>
  </si>
  <si>
    <t>MASKING TAPE DE 2" MCA. SHURTAPE Y/O SIMILAR.</t>
  </si>
  <si>
    <t>CONO PARA TOMAR AGUA PAQ.C/ 200 CONOS MCA. SOLO PART.# R-42BR DE 4 1/4 OZ. Y/O 126 ML. Y/O SIMILAR.</t>
  </si>
  <si>
    <t>SOBRES BOLSAS TAMAÑO MEDIA CARTA DE 10"X 6 1/2"</t>
  </si>
  <si>
    <t>SOBRES BOLSAS TAMAÑO MEDIA CARTA DE 10" X 6 1/2" , CON BROCHE, PAPEL TAN KRAFT 105g.  MCA. OFFIZ Y/O SIMILAR</t>
  </si>
  <si>
    <t>PORTA X-ACTO (MANGO Y NAVAJA) PART.# X3201</t>
  </si>
  <si>
    <t>PORTA X-ACTO (MANGO Y NAVAJA) PART.# X3201, PARA CORTES DE PRESICION.</t>
  </si>
  <si>
    <t>ACORDEON ALFABETICO T/CARTA MCA. GLOVE-WEIS PART.# 1817-A Y/O SIMILAR.</t>
  </si>
  <si>
    <t>PARTIDA</t>
  </si>
  <si>
    <t>DESCRIPCION</t>
  </si>
  <si>
    <t>marca de referencia</t>
  </si>
  <si>
    <t>BLOCK AMARILLO T/ CARTA C/RAYAS Y REFUERZO .</t>
  </si>
  <si>
    <t>MCA. TRADITION</t>
  </si>
  <si>
    <t>BORRADOR TIPO LAPIZ   CLIC 2 ERASER CAT. ZE11T-C</t>
  </si>
  <si>
    <t>MCA. PENTEL</t>
  </si>
  <si>
    <t>MCA. GLOBE WEIS</t>
  </si>
  <si>
    <t>CAJAS ARCHIVADORAS 50H.</t>
  </si>
  <si>
    <t>CAJA PARA ARCHIVO MUERTO #00 701, T/CARTA.</t>
  </si>
  <si>
    <t xml:space="preserve"> MCA. BANKERS BOX</t>
  </si>
  <si>
    <t>CARPETA BLANCA DE 5/8" C/MICA ,  PART. #01100</t>
  </si>
  <si>
    <t>MCA. CARDINAL</t>
  </si>
  <si>
    <t>CARPETA BLANCA 1" C/MICA  PART. # 01200.</t>
  </si>
  <si>
    <t xml:space="preserve">CARPETA BLANCA 2" C/MICA,  PART. # 01500. </t>
  </si>
  <si>
    <t xml:space="preserve">CARPETA BLANCA  3" C/MICA,  PART. # 01600. </t>
  </si>
  <si>
    <t xml:space="preserve">CARPETA BLANCA DE 4" C/MICA, PART. # 17810. </t>
  </si>
  <si>
    <t xml:space="preserve"> MCA. CARDINAL</t>
  </si>
  <si>
    <t>CLIPS # 1, CAJITA C/100 PZAS.  PART.# 99911.</t>
  </si>
  <si>
    <t>MCA. OIC</t>
  </si>
  <si>
    <t>CLIP GRANDE JUMBO (CAJA C/100)  PART.#99914.</t>
  </si>
  <si>
    <t>DESENGRAPADORA   (PZA) Y/O CLI PART.# 050 COL. CAFE.</t>
  </si>
  <si>
    <t>ENGRAPADORA   B400 COL. NEGRO</t>
  </si>
  <si>
    <t>MCA. STANLEY/BOSTITCH</t>
  </si>
  <si>
    <t>FOLDER TAMAÑO CARTA , CAJA CON 100 PZAS.</t>
  </si>
  <si>
    <t>MCA. OXFORD</t>
  </si>
  <si>
    <t>GRAPA STANDARD  5000.</t>
  </si>
  <si>
    <t xml:space="preserve"> MARCA STANLEY / BOSTITCH </t>
  </si>
  <si>
    <t>LAPICERO 0.5 MM ,  FIESTA PART. # AX105-A.</t>
  </si>
  <si>
    <t>LAPIZ ADHESIVO GLUE STICK (PZA)  PART.# 15083</t>
  </si>
  <si>
    <t>MCA. DIXON</t>
  </si>
  <si>
    <t>LAPIZ  2.5 ( CAJA C/12 PZAS) PART.# 13885.</t>
  </si>
  <si>
    <t>DIXON TICONDEROGA</t>
  </si>
  <si>
    <t>LIBRETA DE TAQUIGRAFIA (PZA) PART.# 78-308.</t>
  </si>
  <si>
    <t xml:space="preserve">MCA. TRADITION </t>
  </si>
  <si>
    <t>LIBRETA UNIVERSITARIA SIN DIVISION DE 200 HOJAS</t>
  </si>
  <si>
    <t xml:space="preserve"> MCA. IP</t>
  </si>
  <si>
    <t>MASKING TAPE DE 3/4" (ROLLO)  Y/O SIMILAR 3M.</t>
  </si>
  <si>
    <t>MCA. SHURTAPE</t>
  </si>
  <si>
    <t>MICAS PROTECTORAS PARA HOJA T/CARTA . 0412</t>
  </si>
  <si>
    <t>MCA. KW MOD</t>
  </si>
  <si>
    <t>PILA ALCALINA 9 VOLTS  (PIEZA)</t>
  </si>
  <si>
    <t>DURACELL</t>
  </si>
  <si>
    <t>PILA ALCALINA DOBLE AA, DE 1.5 VOLT MCA.</t>
  </si>
  <si>
    <t xml:space="preserve"> DURACELL.</t>
  </si>
  <si>
    <t>MARCA DURACELL</t>
  </si>
  <si>
    <t>PILA ALCALINA TRIPLE AAA DE 1.5 VOLT.</t>
  </si>
  <si>
    <t xml:space="preserve">PLUMA PUNTO MEDIANO, (CAJA C/12) COLOR AZUL </t>
  </si>
  <si>
    <t xml:space="preserve"> MCA. BIC</t>
  </si>
  <si>
    <t xml:space="preserve"> MCA. PILOT SPOTLITER</t>
  </si>
  <si>
    <t>PLUMONES FLUORESCENTES CJA. C/12 PZAS.</t>
  </si>
  <si>
    <t>PLUMONES P/PIZARRON ACRILICO (JGO. C/8 PZAS)</t>
  </si>
  <si>
    <t xml:space="preserve"> MCA. EXPO SANFO</t>
  </si>
  <si>
    <t>POST-IT 3 X 5" (PZA)  PART. # 6559 COL. AMARILL</t>
  </si>
  <si>
    <t>MCA. HIGHLAND</t>
  </si>
  <si>
    <t>POST-IT 3"X3" (PZA)  PART.# 6549 COL. AMARILLO</t>
  </si>
  <si>
    <t xml:space="preserve">MCA. HINGLAND </t>
  </si>
  <si>
    <t>MCA. IKW MOD</t>
  </si>
  <si>
    <t>PUNTILLAS P/LAPICERO 0.5MM HB  (TUBITO)  0706</t>
  </si>
  <si>
    <t>REGLA METALICA C/CORCHO 12" (PZA)  MOD. MRU-12.</t>
  </si>
  <si>
    <t xml:space="preserve">ROLLO DE PAPEL PARA SUMADORA MCA. </t>
  </si>
  <si>
    <t>LOGIX Y/O SIMILAR.</t>
  </si>
  <si>
    <t>SCOTCH TAPE CRISTALINO DE 3/4" PART.# 5910.</t>
  </si>
  <si>
    <t>MCA. HINGLAND</t>
  </si>
  <si>
    <t xml:space="preserve">SCOTCH TAPE OPACO 3/4" PART.# 6200 </t>
  </si>
  <si>
    <t>MCA. HINGLAND.</t>
  </si>
  <si>
    <t xml:space="preserve">SEPARADOR 11" X 8.1/2"  P/CARPETA </t>
  </si>
  <si>
    <t>MCA. WILSON JONES Y/O SIMI</t>
  </si>
  <si>
    <t>SEPARADORES MULTICOLORES, C/10 PZAS</t>
  </si>
  <si>
    <t xml:space="preserve">TABLA CON CLIP T/CARTA  (PZA) .# 83100 </t>
  </si>
  <si>
    <t>MCA. OIC PART</t>
  </si>
  <si>
    <t>TIJERA MANGO NARANJA PART.# 75812 DE 8 1/2"</t>
  </si>
  <si>
    <t xml:space="preserve"> MCA. CLI </t>
  </si>
  <si>
    <t>TAPE CORRECTOR DE 4MM X 10 M, .</t>
  </si>
  <si>
    <t>MCA. TOBO Y/O SIMILAR</t>
  </si>
  <si>
    <t>CARPETA BLANCA 1 1/2" C/MICA  PART.# 01400</t>
  </si>
  <si>
    <t>POST-IT 1 1/2"   PART.# 6539 COL. AMARILLO.</t>
  </si>
  <si>
    <t>POST-IT 4" X 6" PART.# 6609, COL. AMARILLO.</t>
  </si>
  <si>
    <t xml:space="preserve">FOLDER T/OFICIO (CJA. C/100 FOLDERS.) </t>
  </si>
  <si>
    <t>PLUMON MARKS-A-LOT (V/COLORES)  # 0888X</t>
  </si>
  <si>
    <t>MCA. AVERY</t>
  </si>
  <si>
    <t>CARPETA  PRESS T/CARTA (COL. AZUL CLARO).</t>
  </si>
  <si>
    <t>MCA. ACCO</t>
  </si>
  <si>
    <t xml:space="preserve">SEPARADORES MULTICOLORES (C/8 PZAS.)  </t>
  </si>
  <si>
    <t>MCA.  CARDINAL</t>
  </si>
  <si>
    <t>SEPARADORES MULTICOLORES (C/15 PZAS.).</t>
  </si>
  <si>
    <t>BROCHE BINDER # 50 ( C/12 PIEZAS.)  PART.# 99050</t>
  </si>
  <si>
    <t>BROCHE BINDER # 20 (C/12 PZAS.)  PART.# 99020</t>
  </si>
  <si>
    <t>MASKING TAPE DE 2" .</t>
  </si>
  <si>
    <t>MCA. SHURTAPE Y/O SIMILAR</t>
  </si>
  <si>
    <t xml:space="preserve">CONO PARA TOMAR AGUA (PAQ.C/ 200 CONOS)  </t>
  </si>
  <si>
    <t>MCA. SOLO</t>
  </si>
  <si>
    <t xml:space="preserve">ACORDEON ALFABETICO T/CARTA </t>
  </si>
  <si>
    <t>MCA. GLOVE-WEIS</t>
  </si>
  <si>
    <t xml:space="preserve">ANEXO B ESPECIFICACIONES TECNICAS </t>
  </si>
  <si>
    <t>OM-CESPM-040-2019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</si>
</sst>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_ ;_ * \-#,##0_ ;_ * &quot;-&quot;_ ;_ @_ "/>
    <numFmt numFmtId="165" formatCode="_(&quot;$&quot;* #,##0_);_(&quot;$&quot;* \(#,##0\);_(&quot;$&quot;* &quot;-&quot;_);_(@_)"/>
  </numFmts>
  <fonts count="22">
    <font>
      <sz val="10"/>
      <name val="Arial"/>
      <charset val="134"/>
    </font>
    <font>
      <sz val="11"/>
      <color indexed="9"/>
      <name val="Calibri"/>
    </font>
    <font>
      <sz val="11"/>
      <color indexed="8"/>
      <name val="Calibri"/>
    </font>
    <font>
      <b/>
      <sz val="13"/>
      <color indexed="62"/>
      <name val="Calibri"/>
      <charset val="134"/>
    </font>
    <font>
      <b/>
      <sz val="11"/>
      <color indexed="9"/>
      <name val="Calibri"/>
    </font>
    <font>
      <sz val="11"/>
      <color indexed="10"/>
      <name val="Calibri"/>
    </font>
    <font>
      <b/>
      <sz val="11"/>
      <color indexed="63"/>
      <name val="Calibri"/>
    </font>
    <font>
      <b/>
      <sz val="15"/>
      <color indexed="62"/>
      <name val="Calibri"/>
      <charset val="134"/>
    </font>
    <font>
      <b/>
      <sz val="18"/>
      <color indexed="62"/>
      <name val="Calibri"/>
      <charset val="134"/>
    </font>
    <font>
      <i/>
      <sz val="11"/>
      <color indexed="23"/>
      <name val="Calibri"/>
    </font>
    <font>
      <b/>
      <sz val="11"/>
      <color indexed="62"/>
      <name val="Calibri"/>
      <charset val="134"/>
    </font>
    <font>
      <sz val="11"/>
      <color indexed="62"/>
      <name val="Calibri"/>
    </font>
    <font>
      <sz val="11"/>
      <color indexed="17"/>
      <name val="Calibri"/>
    </font>
    <font>
      <sz val="11"/>
      <color indexed="60"/>
      <name val="Calibri"/>
    </font>
    <font>
      <b/>
      <sz val="11"/>
      <color indexed="52"/>
      <name val="Calibri"/>
    </font>
    <font>
      <sz val="11"/>
      <color indexed="52"/>
      <name val="Calibri"/>
    </font>
    <font>
      <b/>
      <sz val="11"/>
      <color indexed="8"/>
      <name val="Calibri"/>
    </font>
    <font>
      <sz val="10"/>
      <name val="Arial"/>
      <charset val="134"/>
    </font>
    <font>
      <sz val="12"/>
      <name val="Arial"/>
      <family val="2"/>
    </font>
    <font>
      <b/>
      <sz val="18"/>
      <name val="Arial"/>
      <family val="2"/>
    </font>
    <font>
      <b/>
      <sz val="14"/>
      <color indexed="8"/>
      <name val="Calibri"/>
      <family val="2"/>
    </font>
    <font>
      <sz val="9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164" fontId="17" fillId="0" borderId="0" applyFont="0" applyFill="0" applyBorder="0" applyAlignment="0" applyProtection="0">
      <alignment vertical="center"/>
    </xf>
    <xf numFmtId="165" fontId="17" fillId="0" borderId="0" applyFont="0" applyFill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7" fillId="5" borderId="4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</cellStyleXfs>
  <cellXfs count="9">
    <xf numFmtId="0" fontId="0" fillId="0" borderId="0" xfId="0" applyAlignment="1"/>
    <xf numFmtId="0" fontId="18" fillId="0" borderId="1" xfId="0" applyNumberFormat="1" applyFont="1" applyBorder="1" applyAlignment="1">
      <alignment horizontal="center"/>
    </xf>
    <xf numFmtId="0" fontId="18" fillId="0" borderId="1" xfId="0" applyFont="1" applyBorder="1" applyAlignment="1"/>
    <xf numFmtId="0" fontId="18" fillId="0" borderId="1" xfId="0" applyFont="1" applyFill="1" applyBorder="1" applyAlignment="1"/>
    <xf numFmtId="0" fontId="20" fillId="2" borderId="1" xfId="0" applyFont="1" applyFill="1" applyBorder="1" applyAlignment="1">
      <alignment horizontal="center" vertical="center"/>
    </xf>
    <xf numFmtId="2" fontId="20" fillId="2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center"/>
    </xf>
  </cellXfs>
  <cellStyles count="44">
    <cellStyle name="20% - Accent1" xfId="20"/>
    <cellStyle name="20% - Accent2" xfId="30"/>
    <cellStyle name="20% - Accent3" xfId="34"/>
    <cellStyle name="20% - Accent4" xfId="36"/>
    <cellStyle name="20% - Accent5" xfId="27"/>
    <cellStyle name="20% - Accent6" xfId="31"/>
    <cellStyle name="40% - Accent1" xfId="1"/>
    <cellStyle name="40% - Accent2" xfId="10"/>
    <cellStyle name="40% - Accent3" xfId="8"/>
    <cellStyle name="40% - Accent4" xfId="37"/>
    <cellStyle name="40% - Accent5" xfId="39"/>
    <cellStyle name="40% - Accent6" xfId="42"/>
    <cellStyle name="60% - Accent1" xfId="28"/>
    <cellStyle name="60% - Accent2" xfId="32"/>
    <cellStyle name="60% - Accent3" xfId="17"/>
    <cellStyle name="60% - Accent4" xfId="7"/>
    <cellStyle name="60% - Accent5" xfId="40"/>
    <cellStyle name="60% - Accent6" xfId="43"/>
    <cellStyle name="Accent1" xfId="26"/>
    <cellStyle name="Accent2" xfId="29"/>
    <cellStyle name="Accent3" xfId="33"/>
    <cellStyle name="Accent4" xfId="35"/>
    <cellStyle name="Accent5" xfId="38"/>
    <cellStyle name="Accent6" xfId="41"/>
    <cellStyle name="Bad" xfId="24"/>
    <cellStyle name="Calculation" xfId="21"/>
    <cellStyle name="CExplanatory Text" xfId="12"/>
    <cellStyle name="Check Cell" xfId="4"/>
    <cellStyle name="Comma [0]" xfId="2"/>
    <cellStyle name="Currency [0]" xfId="3"/>
    <cellStyle name="Good" xfId="18"/>
    <cellStyle name="Heading 1" xfId="13"/>
    <cellStyle name="Heading 2" xfId="5"/>
    <cellStyle name="Heading 3" xfId="14"/>
    <cellStyle name="Heading 4" xfId="15"/>
    <cellStyle name="Input" xfId="16"/>
    <cellStyle name="Linked Cell" xfId="22"/>
    <cellStyle name="Neutral" xfId="25"/>
    <cellStyle name="Normal" xfId="0" builtinId="0"/>
    <cellStyle name="Note" xfId="6"/>
    <cellStyle name="Output" xfId="19"/>
    <cellStyle name="Title" xfId="11"/>
    <cellStyle name="Total" xfId="23"/>
    <cellStyle name="Warning Text" xfId="9"/>
  </cellStyles>
  <dxfs count="1">
    <dxf>
      <font>
        <b val="0"/>
        <i val="0"/>
        <color indexed="60"/>
      </font>
      <fill>
        <patternFill>
          <fgColor indexed="10"/>
          <bgColor indexed="2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zoomScaleSheetLayoutView="100" workbookViewId="0">
      <selection activeCell="E14" sqref="E14"/>
    </sheetView>
  </sheetViews>
  <sheetFormatPr baseColWidth="10" defaultColWidth="11" defaultRowHeight="12.75"/>
  <cols>
    <col min="2" max="2" width="84.28515625" customWidth="1"/>
    <col min="3" max="3" width="9.7109375" hidden="1" customWidth="1"/>
    <col min="4" max="4" width="21.28515625" style="7" customWidth="1"/>
    <col min="5" max="5" width="11.5703125" customWidth="1"/>
    <col min="6" max="6" width="13.42578125" customWidth="1"/>
  </cols>
  <sheetData>
    <row r="1" spans="1:6" ht="23.25" customHeight="1">
      <c r="A1" s="8" t="s">
        <v>186</v>
      </c>
      <c r="B1" s="8"/>
      <c r="C1" s="8"/>
      <c r="D1" s="8"/>
      <c r="E1" s="8"/>
      <c r="F1" s="8"/>
    </row>
    <row r="2" spans="1:6" ht="20.25" customHeight="1">
      <c r="A2" s="8"/>
      <c r="B2" s="8"/>
      <c r="C2" s="8"/>
      <c r="D2" s="8"/>
      <c r="E2" s="8"/>
      <c r="F2" s="8"/>
    </row>
    <row r="3" spans="1:6" ht="24.75" customHeight="1">
      <c r="A3" s="8" t="s">
        <v>187</v>
      </c>
      <c r="B3" s="8"/>
      <c r="C3" s="8"/>
      <c r="D3" s="8"/>
      <c r="E3" s="8"/>
      <c r="F3" s="8"/>
    </row>
    <row r="5" spans="1:6" ht="36.75" customHeight="1">
      <c r="A5" s="4" t="s">
        <v>92</v>
      </c>
      <c r="B5" s="4" t="s">
        <v>93</v>
      </c>
      <c r="C5" s="4" t="s">
        <v>0</v>
      </c>
      <c r="D5" s="5" t="s">
        <v>94</v>
      </c>
      <c r="E5" s="4" t="s">
        <v>1</v>
      </c>
      <c r="F5" s="4" t="s">
        <v>2</v>
      </c>
    </row>
    <row r="6" spans="1:6" ht="15">
      <c r="A6" s="1">
        <v>1</v>
      </c>
      <c r="B6" s="2" t="s">
        <v>3</v>
      </c>
      <c r="C6" s="2" t="s">
        <v>4</v>
      </c>
      <c r="D6" s="6"/>
      <c r="E6" s="1" t="s">
        <v>5</v>
      </c>
      <c r="F6" s="3">
        <v>27</v>
      </c>
    </row>
    <row r="7" spans="1:6" ht="15">
      <c r="A7" s="1">
        <v>2</v>
      </c>
      <c r="B7" s="2" t="s">
        <v>95</v>
      </c>
      <c r="C7" s="2" t="s">
        <v>6</v>
      </c>
      <c r="D7" s="6" t="s">
        <v>96</v>
      </c>
      <c r="E7" s="1" t="s">
        <v>5</v>
      </c>
      <c r="F7" s="3">
        <v>107</v>
      </c>
    </row>
    <row r="8" spans="1:6" ht="15">
      <c r="A8" s="1">
        <v>3</v>
      </c>
      <c r="B8" s="2" t="s">
        <v>97</v>
      </c>
      <c r="C8" s="2" t="s">
        <v>7</v>
      </c>
      <c r="D8" s="6" t="s">
        <v>98</v>
      </c>
      <c r="E8" s="1" t="s">
        <v>5</v>
      </c>
      <c r="F8" s="3">
        <v>90</v>
      </c>
    </row>
    <row r="9" spans="1:6" ht="15">
      <c r="A9" s="1">
        <v>4</v>
      </c>
      <c r="B9" s="2" t="s">
        <v>8</v>
      </c>
      <c r="C9" s="2" t="s">
        <v>9</v>
      </c>
      <c r="D9" s="6"/>
      <c r="E9" s="1" t="s">
        <v>10</v>
      </c>
      <c r="F9" s="3">
        <v>54</v>
      </c>
    </row>
    <row r="10" spans="1:6" ht="15">
      <c r="A10" s="1">
        <v>5</v>
      </c>
      <c r="B10" s="2" t="s">
        <v>100</v>
      </c>
      <c r="C10" s="2" t="s">
        <v>11</v>
      </c>
      <c r="D10" s="6" t="s">
        <v>99</v>
      </c>
      <c r="E10" s="1" t="s">
        <v>5</v>
      </c>
      <c r="F10" s="3">
        <v>797</v>
      </c>
    </row>
    <row r="11" spans="1:6" ht="15">
      <c r="A11" s="1">
        <v>6</v>
      </c>
      <c r="B11" s="2" t="s">
        <v>101</v>
      </c>
      <c r="C11" s="2" t="s">
        <v>12</v>
      </c>
      <c r="D11" s="6" t="s">
        <v>102</v>
      </c>
      <c r="E11" s="1" t="s">
        <v>5</v>
      </c>
      <c r="F11" s="3">
        <v>666</v>
      </c>
    </row>
    <row r="12" spans="1:6" ht="15">
      <c r="A12" s="1">
        <v>7</v>
      </c>
      <c r="B12" s="2" t="s">
        <v>103</v>
      </c>
      <c r="C12" s="2" t="s">
        <v>13</v>
      </c>
      <c r="D12" s="6" t="s">
        <v>104</v>
      </c>
      <c r="E12" s="1" t="s">
        <v>5</v>
      </c>
      <c r="F12" s="3">
        <v>159</v>
      </c>
    </row>
    <row r="13" spans="1:6" ht="15">
      <c r="A13" s="1">
        <v>8</v>
      </c>
      <c r="B13" s="2" t="s">
        <v>105</v>
      </c>
      <c r="C13" s="2" t="s">
        <v>14</v>
      </c>
      <c r="D13" s="6" t="s">
        <v>104</v>
      </c>
      <c r="E13" s="1" t="s">
        <v>5</v>
      </c>
      <c r="F13" s="3">
        <v>278</v>
      </c>
    </row>
    <row r="14" spans="1:6" ht="15">
      <c r="A14" s="1">
        <v>9</v>
      </c>
      <c r="B14" s="2" t="s">
        <v>106</v>
      </c>
      <c r="C14" s="2" t="s">
        <v>15</v>
      </c>
      <c r="D14" s="6" t="s">
        <v>104</v>
      </c>
      <c r="E14" s="1" t="s">
        <v>5</v>
      </c>
      <c r="F14" s="3">
        <v>308</v>
      </c>
    </row>
    <row r="15" spans="1:6" ht="15">
      <c r="A15" s="1">
        <v>10</v>
      </c>
      <c r="B15" s="2" t="s">
        <v>107</v>
      </c>
      <c r="C15" s="2" t="s">
        <v>16</v>
      </c>
      <c r="D15" s="6" t="s">
        <v>104</v>
      </c>
      <c r="E15" s="1" t="s">
        <v>5</v>
      </c>
      <c r="F15" s="3">
        <v>265</v>
      </c>
    </row>
    <row r="16" spans="1:6" ht="15">
      <c r="A16" s="1">
        <v>11</v>
      </c>
      <c r="B16" s="2" t="s">
        <v>108</v>
      </c>
      <c r="C16" s="2" t="s">
        <v>17</v>
      </c>
      <c r="D16" s="6" t="s">
        <v>109</v>
      </c>
      <c r="E16" s="1" t="s">
        <v>5</v>
      </c>
      <c r="F16" s="3">
        <v>279</v>
      </c>
    </row>
    <row r="17" spans="1:6" ht="15">
      <c r="A17" s="1">
        <v>12</v>
      </c>
      <c r="B17" s="2" t="s">
        <v>18</v>
      </c>
      <c r="C17" s="2" t="s">
        <v>19</v>
      </c>
      <c r="D17" s="6"/>
      <c r="E17" s="1" t="s">
        <v>10</v>
      </c>
      <c r="F17" s="3">
        <v>9</v>
      </c>
    </row>
    <row r="18" spans="1:6" ht="15">
      <c r="A18" s="1">
        <v>13</v>
      </c>
      <c r="B18" s="2" t="s">
        <v>110</v>
      </c>
      <c r="C18" s="2" t="s">
        <v>20</v>
      </c>
      <c r="D18" s="6" t="s">
        <v>111</v>
      </c>
      <c r="E18" s="1" t="s">
        <v>10</v>
      </c>
      <c r="F18" s="3">
        <v>449</v>
      </c>
    </row>
    <row r="19" spans="1:6" ht="15">
      <c r="A19" s="1">
        <v>14</v>
      </c>
      <c r="B19" s="2" t="s">
        <v>112</v>
      </c>
      <c r="C19" s="2" t="s">
        <v>21</v>
      </c>
      <c r="D19" s="6"/>
      <c r="E19" s="1" t="s">
        <v>10</v>
      </c>
      <c r="F19" s="3">
        <v>90</v>
      </c>
    </row>
    <row r="20" spans="1:6" ht="15">
      <c r="A20" s="1">
        <v>15</v>
      </c>
      <c r="B20" s="2" t="s">
        <v>22</v>
      </c>
      <c r="C20" s="2" t="s">
        <v>23</v>
      </c>
      <c r="D20" s="6" t="s">
        <v>111</v>
      </c>
      <c r="E20" s="1" t="s">
        <v>5</v>
      </c>
      <c r="F20" s="3">
        <v>57</v>
      </c>
    </row>
    <row r="21" spans="1:6" ht="15">
      <c r="A21" s="1">
        <v>16</v>
      </c>
      <c r="B21" s="2" t="s">
        <v>113</v>
      </c>
      <c r="C21" s="2" t="s">
        <v>24</v>
      </c>
      <c r="D21" s="6" t="s">
        <v>111</v>
      </c>
      <c r="E21" s="1" t="s">
        <v>5</v>
      </c>
      <c r="F21" s="3">
        <v>40</v>
      </c>
    </row>
    <row r="22" spans="1:6" ht="24">
      <c r="A22" s="1">
        <v>17</v>
      </c>
      <c r="B22" s="2" t="s">
        <v>114</v>
      </c>
      <c r="C22" s="2" t="s">
        <v>25</v>
      </c>
      <c r="D22" s="6" t="s">
        <v>115</v>
      </c>
      <c r="E22" s="1" t="s">
        <v>5</v>
      </c>
      <c r="F22" s="3">
        <v>108</v>
      </c>
    </row>
    <row r="23" spans="1:6" ht="15">
      <c r="A23" s="1">
        <v>18</v>
      </c>
      <c r="B23" s="2" t="s">
        <v>116</v>
      </c>
      <c r="C23" s="2" t="s">
        <v>26</v>
      </c>
      <c r="D23" s="6" t="s">
        <v>117</v>
      </c>
      <c r="E23" s="1" t="s">
        <v>10</v>
      </c>
      <c r="F23" s="3">
        <v>100</v>
      </c>
    </row>
    <row r="24" spans="1:6" ht="24">
      <c r="A24" s="1">
        <v>19</v>
      </c>
      <c r="B24" s="2" t="s">
        <v>118</v>
      </c>
      <c r="C24" s="2" t="s">
        <v>27</v>
      </c>
      <c r="D24" s="6" t="s">
        <v>119</v>
      </c>
      <c r="E24" s="1" t="s">
        <v>10</v>
      </c>
      <c r="F24" s="3">
        <v>333</v>
      </c>
    </row>
    <row r="25" spans="1:6" ht="15">
      <c r="A25" s="1">
        <v>20</v>
      </c>
      <c r="B25" s="2" t="s">
        <v>120</v>
      </c>
      <c r="C25" s="2" t="s">
        <v>28</v>
      </c>
      <c r="D25" s="6" t="s">
        <v>98</v>
      </c>
      <c r="E25" s="1" t="s">
        <v>5</v>
      </c>
      <c r="F25" s="3">
        <v>135</v>
      </c>
    </row>
    <row r="26" spans="1:6" ht="15">
      <c r="A26" s="1">
        <v>21</v>
      </c>
      <c r="B26" s="2" t="s">
        <v>121</v>
      </c>
      <c r="C26" s="2" t="s">
        <v>29</v>
      </c>
      <c r="D26" s="6" t="s">
        <v>122</v>
      </c>
      <c r="E26" s="1" t="s">
        <v>5</v>
      </c>
      <c r="F26" s="3">
        <v>90</v>
      </c>
    </row>
    <row r="27" spans="1:6" ht="15">
      <c r="A27" s="1">
        <v>22</v>
      </c>
      <c r="B27" s="2" t="s">
        <v>123</v>
      </c>
      <c r="C27" s="2" t="s">
        <v>30</v>
      </c>
      <c r="D27" s="6" t="s">
        <v>124</v>
      </c>
      <c r="E27" s="1" t="s">
        <v>10</v>
      </c>
      <c r="F27" s="3">
        <v>83</v>
      </c>
    </row>
    <row r="28" spans="1:6" ht="15">
      <c r="A28" s="1">
        <v>23</v>
      </c>
      <c r="B28" s="2" t="s">
        <v>125</v>
      </c>
      <c r="C28" s="2" t="s">
        <v>31</v>
      </c>
      <c r="D28" s="6" t="s">
        <v>126</v>
      </c>
      <c r="E28" s="1" t="s">
        <v>5</v>
      </c>
      <c r="F28" s="3">
        <v>128</v>
      </c>
    </row>
    <row r="29" spans="1:6" ht="15">
      <c r="A29" s="1">
        <v>24</v>
      </c>
      <c r="B29" s="2" t="s">
        <v>32</v>
      </c>
      <c r="C29" s="2" t="s">
        <v>32</v>
      </c>
      <c r="D29" s="6" t="s">
        <v>128</v>
      </c>
      <c r="E29" s="1" t="s">
        <v>5</v>
      </c>
      <c r="F29" s="3">
        <v>112</v>
      </c>
    </row>
    <row r="30" spans="1:6" ht="15">
      <c r="A30" s="1">
        <v>25</v>
      </c>
      <c r="B30" s="2" t="s">
        <v>127</v>
      </c>
      <c r="C30" s="2" t="s">
        <v>33</v>
      </c>
      <c r="D30" s="6" t="s">
        <v>128</v>
      </c>
      <c r="E30" s="1" t="s">
        <v>5</v>
      </c>
      <c r="F30" s="3">
        <v>95</v>
      </c>
    </row>
    <row r="31" spans="1:6" ht="15">
      <c r="A31" s="1">
        <v>26</v>
      </c>
      <c r="B31" s="2" t="s">
        <v>34</v>
      </c>
      <c r="C31" s="2" t="s">
        <v>35</v>
      </c>
      <c r="D31" s="6"/>
      <c r="E31" s="1" t="s">
        <v>36</v>
      </c>
      <c r="F31" s="3">
        <v>37</v>
      </c>
    </row>
    <row r="32" spans="1:6" ht="15">
      <c r="A32" s="1">
        <v>27</v>
      </c>
      <c r="B32" s="2" t="s">
        <v>129</v>
      </c>
      <c r="C32" s="2" t="s">
        <v>37</v>
      </c>
      <c r="D32" s="6" t="s">
        <v>130</v>
      </c>
      <c r="E32" s="1" t="s">
        <v>38</v>
      </c>
      <c r="F32" s="3">
        <v>46</v>
      </c>
    </row>
    <row r="33" spans="1:6" ht="15">
      <c r="A33" s="1">
        <v>28</v>
      </c>
      <c r="B33" s="2" t="s">
        <v>131</v>
      </c>
      <c r="C33" s="2" t="s">
        <v>39</v>
      </c>
      <c r="D33" s="6" t="s">
        <v>132</v>
      </c>
      <c r="E33" s="1" t="s">
        <v>36</v>
      </c>
      <c r="F33" s="3">
        <v>119</v>
      </c>
    </row>
    <row r="34" spans="1:6" ht="15">
      <c r="A34" s="1">
        <v>29</v>
      </c>
      <c r="B34" s="2" t="s">
        <v>40</v>
      </c>
      <c r="C34" s="2" t="s">
        <v>41</v>
      </c>
      <c r="D34" s="6"/>
      <c r="E34" s="1" t="s">
        <v>42</v>
      </c>
      <c r="F34" s="3">
        <v>5688</v>
      </c>
    </row>
    <row r="35" spans="1:6" ht="15">
      <c r="A35" s="1">
        <v>30</v>
      </c>
      <c r="B35" s="2" t="s">
        <v>133</v>
      </c>
      <c r="C35" s="2" t="s">
        <v>43</v>
      </c>
      <c r="D35" s="6" t="s">
        <v>134</v>
      </c>
      <c r="E35" s="1" t="s">
        <v>5</v>
      </c>
      <c r="F35" s="3">
        <v>83</v>
      </c>
    </row>
    <row r="36" spans="1:6" ht="15">
      <c r="A36" s="1">
        <v>31</v>
      </c>
      <c r="B36" s="2" t="s">
        <v>135</v>
      </c>
      <c r="C36" s="2" t="s">
        <v>44</v>
      </c>
      <c r="D36" s="6" t="s">
        <v>136</v>
      </c>
      <c r="E36" s="1" t="s">
        <v>5</v>
      </c>
      <c r="F36" s="3">
        <v>824</v>
      </c>
    </row>
    <row r="37" spans="1:6" ht="15">
      <c r="A37" s="1">
        <v>32</v>
      </c>
      <c r="B37" s="2" t="s">
        <v>138</v>
      </c>
      <c r="C37" s="2" t="s">
        <v>45</v>
      </c>
      <c r="D37" s="6" t="s">
        <v>137</v>
      </c>
      <c r="E37" s="1" t="s">
        <v>5</v>
      </c>
      <c r="F37" s="3">
        <v>280</v>
      </c>
    </row>
    <row r="38" spans="1:6" ht="15">
      <c r="A38" s="1">
        <v>33</v>
      </c>
      <c r="B38" s="2" t="s">
        <v>139</v>
      </c>
      <c r="C38" s="2" t="s">
        <v>46</v>
      </c>
      <c r="D38" s="6" t="s">
        <v>140</v>
      </c>
      <c r="E38" s="1" t="s">
        <v>10</v>
      </c>
      <c r="F38" s="3">
        <v>382</v>
      </c>
    </row>
    <row r="39" spans="1:6" ht="15">
      <c r="A39" s="1">
        <v>34</v>
      </c>
      <c r="B39" s="2" t="s">
        <v>142</v>
      </c>
      <c r="C39" s="2" t="s">
        <v>47</v>
      </c>
      <c r="D39" s="6" t="s">
        <v>141</v>
      </c>
      <c r="E39" s="1" t="s">
        <v>10</v>
      </c>
      <c r="F39" s="3">
        <v>126</v>
      </c>
    </row>
    <row r="40" spans="1:6" ht="15">
      <c r="A40" s="1">
        <v>35</v>
      </c>
      <c r="B40" s="2" t="s">
        <v>143</v>
      </c>
      <c r="C40" s="2" t="s">
        <v>48</v>
      </c>
      <c r="D40" s="6" t="s">
        <v>144</v>
      </c>
      <c r="E40" s="1" t="s">
        <v>49</v>
      </c>
      <c r="F40" s="3">
        <v>29</v>
      </c>
    </row>
    <row r="41" spans="1:6" ht="15">
      <c r="A41" s="1">
        <v>36</v>
      </c>
      <c r="B41" s="2" t="s">
        <v>145</v>
      </c>
      <c r="C41" s="2" t="s">
        <v>50</v>
      </c>
      <c r="D41" s="6" t="s">
        <v>146</v>
      </c>
      <c r="E41" s="1" t="s">
        <v>5</v>
      </c>
      <c r="F41" s="3">
        <v>192</v>
      </c>
    </row>
    <row r="42" spans="1:6" ht="15">
      <c r="A42" s="1">
        <v>37</v>
      </c>
      <c r="B42" s="2" t="s">
        <v>147</v>
      </c>
      <c r="C42" s="2" t="s">
        <v>51</v>
      </c>
      <c r="D42" s="6" t="s">
        <v>148</v>
      </c>
      <c r="E42" s="1" t="s">
        <v>5</v>
      </c>
      <c r="F42" s="3">
        <v>578</v>
      </c>
    </row>
    <row r="43" spans="1:6" ht="15">
      <c r="A43" s="1">
        <v>38</v>
      </c>
      <c r="B43" s="2" t="s">
        <v>150</v>
      </c>
      <c r="C43" s="2" t="s">
        <v>52</v>
      </c>
      <c r="D43" s="6" t="s">
        <v>149</v>
      </c>
      <c r="E43" s="1" t="s">
        <v>53</v>
      </c>
      <c r="F43" s="3">
        <v>162</v>
      </c>
    </row>
    <row r="44" spans="1:6" ht="15">
      <c r="A44" s="1">
        <v>39</v>
      </c>
      <c r="B44" s="2" t="s">
        <v>151</v>
      </c>
      <c r="C44" s="2" t="s">
        <v>54</v>
      </c>
      <c r="D44" s="6" t="s">
        <v>111</v>
      </c>
      <c r="E44" s="1" t="s">
        <v>5</v>
      </c>
      <c r="F44" s="3">
        <v>29</v>
      </c>
    </row>
    <row r="45" spans="1:6" ht="15">
      <c r="A45" s="1">
        <v>40</v>
      </c>
      <c r="B45" s="2" t="s">
        <v>152</v>
      </c>
      <c r="C45" s="2" t="s">
        <v>55</v>
      </c>
      <c r="D45" s="6" t="s">
        <v>153</v>
      </c>
      <c r="E45" s="1" t="s">
        <v>38</v>
      </c>
      <c r="F45" s="3">
        <v>18</v>
      </c>
    </row>
    <row r="46" spans="1:6" ht="15">
      <c r="A46" s="1">
        <v>41</v>
      </c>
      <c r="B46" s="2" t="s">
        <v>154</v>
      </c>
      <c r="C46" s="2" t="s">
        <v>56</v>
      </c>
      <c r="D46" s="6" t="s">
        <v>155</v>
      </c>
      <c r="E46" s="1" t="s">
        <v>38</v>
      </c>
      <c r="F46" s="3">
        <v>419</v>
      </c>
    </row>
    <row r="47" spans="1:6" ht="15">
      <c r="A47" s="1">
        <v>42</v>
      </c>
      <c r="B47" s="2" t="s">
        <v>156</v>
      </c>
      <c r="C47" s="2" t="s">
        <v>57</v>
      </c>
      <c r="D47" s="6" t="s">
        <v>157</v>
      </c>
      <c r="E47" s="1" t="s">
        <v>38</v>
      </c>
      <c r="F47" s="3">
        <v>437</v>
      </c>
    </row>
    <row r="48" spans="1:6" ht="24">
      <c r="A48" s="1">
        <v>43</v>
      </c>
      <c r="B48" s="2" t="s">
        <v>158</v>
      </c>
      <c r="C48" s="2" t="s">
        <v>58</v>
      </c>
      <c r="D48" s="6" t="s">
        <v>159</v>
      </c>
      <c r="E48" s="1" t="s">
        <v>36</v>
      </c>
      <c r="F48" s="3">
        <v>982</v>
      </c>
    </row>
    <row r="49" spans="1:6" ht="15">
      <c r="A49" s="1">
        <v>44</v>
      </c>
      <c r="B49" s="2" t="s">
        <v>160</v>
      </c>
      <c r="C49" s="2" t="s">
        <v>59</v>
      </c>
      <c r="D49" s="6" t="s">
        <v>104</v>
      </c>
      <c r="E49" s="1" t="s">
        <v>36</v>
      </c>
      <c r="F49" s="3">
        <v>208</v>
      </c>
    </row>
    <row r="50" spans="1:6" ht="15">
      <c r="A50" s="1">
        <v>45</v>
      </c>
      <c r="B50" s="2" t="s">
        <v>60</v>
      </c>
      <c r="C50" s="2" t="s">
        <v>61</v>
      </c>
      <c r="D50" s="6"/>
      <c r="E50" s="1" t="s">
        <v>10</v>
      </c>
      <c r="F50" s="3">
        <v>5</v>
      </c>
    </row>
    <row r="51" spans="1:6" ht="15">
      <c r="A51" s="1">
        <v>46</v>
      </c>
      <c r="B51" s="2" t="s">
        <v>161</v>
      </c>
      <c r="C51" s="2" t="s">
        <v>62</v>
      </c>
      <c r="D51" s="6" t="s">
        <v>162</v>
      </c>
      <c r="E51" s="1" t="s">
        <v>5</v>
      </c>
      <c r="F51" s="3">
        <v>90</v>
      </c>
    </row>
    <row r="52" spans="1:6" ht="15">
      <c r="A52" s="1">
        <v>47</v>
      </c>
      <c r="B52" s="2" t="s">
        <v>163</v>
      </c>
      <c r="C52" s="2" t="s">
        <v>63</v>
      </c>
      <c r="D52" s="6" t="s">
        <v>164</v>
      </c>
      <c r="E52" s="1" t="s">
        <v>5</v>
      </c>
      <c r="F52" s="3">
        <v>114</v>
      </c>
    </row>
    <row r="53" spans="1:6" ht="15">
      <c r="A53" s="1">
        <v>48</v>
      </c>
      <c r="B53" s="2" t="s">
        <v>64</v>
      </c>
      <c r="C53" s="2" t="s">
        <v>65</v>
      </c>
      <c r="D53" s="6"/>
      <c r="E53" s="1" t="s">
        <v>42</v>
      </c>
      <c r="F53" s="3">
        <v>135</v>
      </c>
    </row>
    <row r="54" spans="1:6" ht="15">
      <c r="A54" s="1">
        <v>49</v>
      </c>
      <c r="B54" s="2" t="s">
        <v>165</v>
      </c>
      <c r="C54" s="2" t="s">
        <v>66</v>
      </c>
      <c r="D54" s="6" t="s">
        <v>166</v>
      </c>
      <c r="E54" s="1" t="s">
        <v>5</v>
      </c>
      <c r="F54" s="3">
        <v>304</v>
      </c>
    </row>
    <row r="55" spans="1:6" ht="15">
      <c r="A55" s="1">
        <v>50</v>
      </c>
      <c r="B55" s="2" t="s">
        <v>167</v>
      </c>
      <c r="C55" s="2" t="s">
        <v>67</v>
      </c>
      <c r="D55" s="6" t="s">
        <v>104</v>
      </c>
      <c r="E55" s="1" t="s">
        <v>5</v>
      </c>
      <c r="F55" s="3">
        <v>297</v>
      </c>
    </row>
    <row r="56" spans="1:6" ht="15">
      <c r="A56" s="1">
        <v>51</v>
      </c>
      <c r="B56" s="2" t="s">
        <v>68</v>
      </c>
      <c r="C56" s="2" t="s">
        <v>69</v>
      </c>
      <c r="D56" s="6"/>
      <c r="E56" s="1" t="s">
        <v>5</v>
      </c>
      <c r="F56" s="3">
        <v>5</v>
      </c>
    </row>
    <row r="57" spans="1:6" ht="15">
      <c r="A57" s="1">
        <v>52</v>
      </c>
      <c r="B57" s="2" t="s">
        <v>168</v>
      </c>
      <c r="C57" s="2" t="s">
        <v>70</v>
      </c>
      <c r="D57" s="6" t="s">
        <v>146</v>
      </c>
      <c r="E57" s="1" t="s">
        <v>5</v>
      </c>
      <c r="F57" s="3">
        <v>677</v>
      </c>
    </row>
    <row r="58" spans="1:6" ht="15">
      <c r="A58" s="1">
        <v>53</v>
      </c>
      <c r="B58" s="2" t="s">
        <v>71</v>
      </c>
      <c r="C58" s="2" t="s">
        <v>72</v>
      </c>
      <c r="D58" s="6"/>
      <c r="E58" s="1" t="s">
        <v>42</v>
      </c>
      <c r="F58" s="3">
        <v>54</v>
      </c>
    </row>
    <row r="59" spans="1:6" ht="15">
      <c r="A59" s="1">
        <v>54</v>
      </c>
      <c r="B59" s="2" t="s">
        <v>169</v>
      </c>
      <c r="C59" s="2" t="s">
        <v>73</v>
      </c>
      <c r="D59" s="6" t="s">
        <v>155</v>
      </c>
      <c r="E59" s="1" t="s">
        <v>5</v>
      </c>
      <c r="F59" s="3">
        <v>162</v>
      </c>
    </row>
    <row r="60" spans="1:6" ht="15">
      <c r="A60" s="1">
        <v>55</v>
      </c>
      <c r="B60" s="2" t="s">
        <v>170</v>
      </c>
      <c r="C60" s="2" t="s">
        <v>74</v>
      </c>
      <c r="D60" s="6" t="s">
        <v>117</v>
      </c>
      <c r="E60" s="1" t="s">
        <v>10</v>
      </c>
      <c r="F60" s="3">
        <v>30</v>
      </c>
    </row>
    <row r="61" spans="1:6" ht="15">
      <c r="A61" s="1">
        <v>56</v>
      </c>
      <c r="B61" s="2" t="s">
        <v>75</v>
      </c>
      <c r="C61" s="2" t="s">
        <v>76</v>
      </c>
      <c r="D61" s="6"/>
      <c r="E61" s="1" t="s">
        <v>10</v>
      </c>
      <c r="F61" s="3">
        <v>7</v>
      </c>
    </row>
    <row r="62" spans="1:6" ht="15">
      <c r="A62" s="1">
        <v>57</v>
      </c>
      <c r="B62" s="2" t="s">
        <v>171</v>
      </c>
      <c r="C62" s="2" t="s">
        <v>77</v>
      </c>
      <c r="D62" s="6" t="s">
        <v>172</v>
      </c>
      <c r="E62" s="1" t="s">
        <v>5</v>
      </c>
      <c r="F62" s="3">
        <v>198</v>
      </c>
    </row>
    <row r="63" spans="1:6" ht="15">
      <c r="A63" s="1">
        <v>58</v>
      </c>
      <c r="B63" s="2" t="s">
        <v>173</v>
      </c>
      <c r="C63" s="2" t="s">
        <v>78</v>
      </c>
      <c r="D63" s="6" t="s">
        <v>174</v>
      </c>
      <c r="E63" s="1" t="s">
        <v>5</v>
      </c>
      <c r="F63" s="3">
        <v>765</v>
      </c>
    </row>
    <row r="64" spans="1:6" ht="15">
      <c r="A64" s="1">
        <v>59</v>
      </c>
      <c r="B64" s="2" t="s">
        <v>175</v>
      </c>
      <c r="C64" s="2" t="s">
        <v>79</v>
      </c>
      <c r="D64" s="6" t="s">
        <v>176</v>
      </c>
      <c r="E64" s="1" t="s">
        <v>36</v>
      </c>
      <c r="F64" s="3">
        <v>333</v>
      </c>
    </row>
    <row r="65" spans="1:6" ht="15">
      <c r="A65" s="1">
        <v>60</v>
      </c>
      <c r="B65" s="2" t="s">
        <v>177</v>
      </c>
      <c r="C65" s="2" t="s">
        <v>80</v>
      </c>
      <c r="D65" s="6" t="s">
        <v>109</v>
      </c>
      <c r="E65" s="1" t="s">
        <v>36</v>
      </c>
      <c r="F65" s="3">
        <v>207</v>
      </c>
    </row>
    <row r="66" spans="1:6" ht="15">
      <c r="A66" s="1">
        <v>61</v>
      </c>
      <c r="B66" s="2" t="s">
        <v>81</v>
      </c>
      <c r="C66" s="2" t="s">
        <v>82</v>
      </c>
      <c r="D66" s="6"/>
      <c r="E66" s="1" t="s">
        <v>10</v>
      </c>
      <c r="F66" s="3">
        <v>8</v>
      </c>
    </row>
    <row r="67" spans="1:6" ht="15">
      <c r="A67" s="1">
        <v>62</v>
      </c>
      <c r="B67" s="2" t="s">
        <v>178</v>
      </c>
      <c r="C67" s="2" t="s">
        <v>83</v>
      </c>
      <c r="D67" s="6" t="s">
        <v>111</v>
      </c>
      <c r="E67" s="1" t="s">
        <v>10</v>
      </c>
      <c r="F67" s="3">
        <v>29</v>
      </c>
    </row>
    <row r="68" spans="1:6" ht="15">
      <c r="A68" s="1">
        <v>63</v>
      </c>
      <c r="B68" s="2" t="s">
        <v>179</v>
      </c>
      <c r="C68" s="2" t="s">
        <v>84</v>
      </c>
      <c r="D68" s="6" t="s">
        <v>111</v>
      </c>
      <c r="E68" s="1" t="s">
        <v>10</v>
      </c>
      <c r="F68" s="3">
        <v>188</v>
      </c>
    </row>
    <row r="69" spans="1:6" ht="24">
      <c r="A69" s="1">
        <v>64</v>
      </c>
      <c r="B69" s="2" t="s">
        <v>180</v>
      </c>
      <c r="C69" s="2" t="s">
        <v>85</v>
      </c>
      <c r="D69" s="6" t="s">
        <v>181</v>
      </c>
      <c r="E69" s="1" t="s">
        <v>38</v>
      </c>
      <c r="F69" s="3">
        <v>40</v>
      </c>
    </row>
    <row r="70" spans="1:6" ht="15">
      <c r="A70" s="1">
        <v>65</v>
      </c>
      <c r="B70" s="2" t="s">
        <v>182</v>
      </c>
      <c r="C70" s="2" t="s">
        <v>86</v>
      </c>
      <c r="D70" s="6" t="s">
        <v>183</v>
      </c>
      <c r="E70" s="1" t="s">
        <v>36</v>
      </c>
      <c r="F70" s="3">
        <v>117</v>
      </c>
    </row>
    <row r="71" spans="1:6" ht="15">
      <c r="A71" s="1">
        <v>66</v>
      </c>
      <c r="B71" s="2" t="s">
        <v>87</v>
      </c>
      <c r="C71" s="2" t="s">
        <v>88</v>
      </c>
      <c r="D71" s="6"/>
      <c r="E71" s="1" t="s">
        <v>10</v>
      </c>
      <c r="F71" s="3">
        <v>21</v>
      </c>
    </row>
    <row r="72" spans="1:6" ht="15">
      <c r="A72" s="1">
        <v>67</v>
      </c>
      <c r="B72" s="2" t="s">
        <v>89</v>
      </c>
      <c r="C72" s="2" t="s">
        <v>90</v>
      </c>
      <c r="D72" s="6"/>
      <c r="E72" s="1" t="s">
        <v>5</v>
      </c>
      <c r="F72" s="3">
        <v>3</v>
      </c>
    </row>
    <row r="73" spans="1:6" ht="15">
      <c r="A73" s="1">
        <v>68</v>
      </c>
      <c r="B73" s="2" t="s">
        <v>184</v>
      </c>
      <c r="C73" s="2" t="s">
        <v>91</v>
      </c>
      <c r="D73" s="6" t="s">
        <v>185</v>
      </c>
      <c r="E73" s="1" t="s">
        <v>5</v>
      </c>
      <c r="F73" s="3">
        <v>2</v>
      </c>
    </row>
  </sheetData>
  <mergeCells count="2">
    <mergeCell ref="A3:F3"/>
    <mergeCell ref="A1:F2"/>
  </mergeCells>
  <conditionalFormatting sqref="F6:F73">
    <cfRule type="cellIs" dxfId="0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YA COMO SE VA A LICITAR</vt:lpstr>
      <vt:lpstr>'YA COMO SE VA A LICITAR'!Área_de_impresión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Lynn</cp:lastModifiedBy>
  <cp:lastPrinted>2019-03-14T17:04:35Z</cp:lastPrinted>
  <dcterms:created xsi:type="dcterms:W3CDTF">2019-01-28T14:39:23Z</dcterms:created>
  <dcterms:modified xsi:type="dcterms:W3CDTF">2019-03-14T17:08:23Z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1033-9.1.0.4480</vt:lpwstr>
  </property>
</Properties>
</file>