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330" activeTab="1"/>
  </bookViews>
  <sheets>
    <sheet name="Resumen Seguro de Vida" sheetId="1" r:id="rId1"/>
    <sheet name="Hoja1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5" i="1"/>
</calcChain>
</file>

<file path=xl/sharedStrings.xml><?xml version="1.0" encoding="utf-8"?>
<sst xmlns="http://schemas.openxmlformats.org/spreadsheetml/2006/main" count="202" uniqueCount="12">
  <si>
    <t xml:space="preserve">Quincena </t>
  </si>
  <si>
    <t>Porcentaje</t>
  </si>
  <si>
    <t>Numero de Registros</t>
  </si>
  <si>
    <t>Base de Calculo</t>
  </si>
  <si>
    <t xml:space="preserve">Aportacion Patronal </t>
  </si>
  <si>
    <t>Total</t>
  </si>
  <si>
    <t>qna 9</t>
  </si>
  <si>
    <t>qna 10</t>
  </si>
  <si>
    <t>mensual</t>
  </si>
  <si>
    <t>GÉNERO</t>
  </si>
  <si>
    <t>M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</si>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</sst>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0.0000%"/>
  </numFmts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C0C0C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44" fontId="5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3" fontId="0" fillId="0" borderId="1" xfId="0" applyNumberFormat="1" applyBorder="1"/>
    <xf numFmtId="4" fontId="0" fillId="0" borderId="1" xfId="0" applyNumberFormat="1" applyBorder="1"/>
    <xf numFmtId="0" fontId="2" fillId="0" borderId="0" xfId="0" applyFont="1" applyAlignment="1">
      <alignment horizontal="right"/>
    </xf>
    <xf numFmtId="4" fontId="0" fillId="0" borderId="0" xfId="0" applyNumberFormat="1"/>
    <xf numFmtId="0" fontId="4" fillId="3" borderId="1" xfId="1" applyFont="1" applyFill="1" applyBorder="1" applyAlignment="1">
      <alignment horizontal="center"/>
    </xf>
    <xf numFmtId="0" fontId="0" fillId="0" borderId="0" xfId="0" applyAlignment="1">
      <alignment horizontal="center"/>
    </xf>
    <xf numFmtId="44" fontId="0" fillId="0" borderId="0" xfId="2" applyFont="1"/>
    <xf numFmtId="0" fontId="4" fillId="3" borderId="0" xfId="1" applyFont="1" applyFill="1" applyBorder="1" applyAlignment="1">
      <alignment horizontal="center"/>
    </xf>
  </cellXfs>
  <cellStyles count="3">
    <cellStyle name="Moneda" xfId="2" builtinId="4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"/>
  <sheetViews>
    <sheetView workbookViewId="0">
      <selection activeCell="E7" sqref="E7"/>
    </sheetView>
  </sheetViews>
  <sheetFormatPr baseColWidth="10" defaultRowHeight="15" x14ac:dyDescent="0.25"/>
  <cols>
    <col min="4" max="4" width="22.42578125" customWidth="1"/>
    <col min="5" max="5" width="24.5703125" customWidth="1"/>
    <col min="6" max="6" width="31.42578125" customWidth="1"/>
  </cols>
  <sheetData>
    <row r="2" spans="2:6" x14ac:dyDescent="0.25">
      <c r="B2" s="1" t="s">
        <v>0</v>
      </c>
      <c r="C2" s="1" t="s">
        <v>1</v>
      </c>
      <c r="D2" s="2" t="s">
        <v>2</v>
      </c>
      <c r="E2" s="2" t="s">
        <v>3</v>
      </c>
      <c r="F2" s="2" t="s">
        <v>4</v>
      </c>
    </row>
    <row r="3" spans="2:6" x14ac:dyDescent="0.25">
      <c r="B3" s="3">
        <v>2309</v>
      </c>
      <c r="C3" s="4">
        <v>1.3375E-2</v>
      </c>
      <c r="D3" s="5">
        <v>337</v>
      </c>
      <c r="E3" s="6">
        <v>1538763.719999996</v>
      </c>
      <c r="F3" s="6">
        <v>20580.964754999946</v>
      </c>
    </row>
    <row r="4" spans="2:6" x14ac:dyDescent="0.25">
      <c r="B4" s="3">
        <v>2310</v>
      </c>
      <c r="C4" s="4">
        <v>1.3375E-2</v>
      </c>
      <c r="D4" s="5">
        <v>336</v>
      </c>
      <c r="E4" s="6">
        <v>1533079.8099999959</v>
      </c>
      <c r="F4" s="6">
        <v>20504.942458749945</v>
      </c>
    </row>
    <row r="5" spans="2:6" x14ac:dyDescent="0.25">
      <c r="D5" s="7" t="s">
        <v>5</v>
      </c>
      <c r="E5" s="8">
        <f>SUM(E3:E4)</f>
        <v>3071843.5299999919</v>
      </c>
      <c r="F5" s="8">
        <f>SUM(F3:F4)</f>
        <v>41085.907213749888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2"/>
  <sheetViews>
    <sheetView tabSelected="1" topLeftCell="A172" workbookViewId="0">
      <selection activeCell="A195" sqref="A195"/>
    </sheetView>
  </sheetViews>
  <sheetFormatPr baseColWidth="10" defaultRowHeight="15" x14ac:dyDescent="0.25"/>
  <cols>
    <col min="1" max="1" width="23.7109375" style="10" bestFit="1" customWidth="1"/>
    <col min="2" max="2" width="23.7109375" customWidth="1"/>
    <col min="5" max="5" width="11.42578125" style="11"/>
  </cols>
  <sheetData>
    <row r="1" spans="1:5" x14ac:dyDescent="0.25">
      <c r="A1" s="9" t="s">
        <v>11</v>
      </c>
      <c r="B1" s="12" t="s">
        <v>9</v>
      </c>
      <c r="C1" t="s">
        <v>6</v>
      </c>
      <c r="D1" t="s">
        <v>7</v>
      </c>
      <c r="E1" s="11" t="s">
        <v>8</v>
      </c>
    </row>
    <row r="2" spans="1:5" x14ac:dyDescent="0.25">
      <c r="A2" s="10">
        <v>1</v>
      </c>
      <c r="B2" t="s">
        <v>10</v>
      </c>
      <c r="C2">
        <v>4992.96</v>
      </c>
      <c r="D2">
        <v>4992.96</v>
      </c>
      <c r="E2" s="11">
        <v>9985.92</v>
      </c>
    </row>
    <row r="3" spans="1:5" x14ac:dyDescent="0.25">
      <c r="A3" s="10">
        <v>2</v>
      </c>
      <c r="B3" t="s">
        <v>10</v>
      </c>
      <c r="C3">
        <v>4992.96</v>
      </c>
      <c r="D3">
        <v>4992.96</v>
      </c>
      <c r="E3" s="11">
        <v>9985.92</v>
      </c>
    </row>
    <row r="4" spans="1:5" x14ac:dyDescent="0.25">
      <c r="A4" s="10">
        <v>3</v>
      </c>
      <c r="B4" t="s">
        <v>10</v>
      </c>
      <c r="C4">
        <v>4575.58</v>
      </c>
      <c r="D4">
        <v>4575.58</v>
      </c>
      <c r="E4" s="11">
        <v>9151.16</v>
      </c>
    </row>
    <row r="5" spans="1:5" x14ac:dyDescent="0.25">
      <c r="A5" s="10">
        <v>4</v>
      </c>
      <c r="B5" t="s">
        <v>10</v>
      </c>
      <c r="C5">
        <v>4992.96</v>
      </c>
      <c r="D5">
        <v>4992.96</v>
      </c>
      <c r="E5" s="11">
        <v>9985.92</v>
      </c>
    </row>
    <row r="6" spans="1:5" x14ac:dyDescent="0.25">
      <c r="A6" s="10">
        <v>5</v>
      </c>
      <c r="B6" t="s">
        <v>10</v>
      </c>
      <c r="C6">
        <v>1894.76</v>
      </c>
      <c r="D6">
        <v>1894.76</v>
      </c>
      <c r="E6" s="11">
        <v>3789.52</v>
      </c>
    </row>
    <row r="7" spans="1:5" x14ac:dyDescent="0.25">
      <c r="A7" s="10">
        <v>6</v>
      </c>
      <c r="B7" t="s">
        <v>10</v>
      </c>
      <c r="C7">
        <v>4575.58</v>
      </c>
      <c r="D7">
        <v>4575.58</v>
      </c>
      <c r="E7" s="11">
        <v>9151.16</v>
      </c>
    </row>
    <row r="8" spans="1:5" x14ac:dyDescent="0.25">
      <c r="A8" s="10">
        <v>7</v>
      </c>
      <c r="B8" t="s">
        <v>10</v>
      </c>
      <c r="C8">
        <v>4992.96</v>
      </c>
      <c r="D8">
        <v>4992.96</v>
      </c>
      <c r="E8" s="11">
        <v>9985.92</v>
      </c>
    </row>
    <row r="9" spans="1:5" x14ac:dyDescent="0.25">
      <c r="A9" s="10">
        <v>8</v>
      </c>
      <c r="B9" t="s">
        <v>10</v>
      </c>
      <c r="C9">
        <v>4992.96</v>
      </c>
      <c r="D9">
        <v>4992.96</v>
      </c>
      <c r="E9" s="11">
        <v>9985.92</v>
      </c>
    </row>
    <row r="10" spans="1:5" x14ac:dyDescent="0.25">
      <c r="A10" s="10">
        <v>9</v>
      </c>
      <c r="B10" t="s">
        <v>10</v>
      </c>
      <c r="C10">
        <v>6353.63</v>
      </c>
      <c r="D10">
        <v>6353.63</v>
      </c>
      <c r="E10" s="11">
        <v>12707.26</v>
      </c>
    </row>
    <row r="11" spans="1:5" x14ac:dyDescent="0.25">
      <c r="A11" s="10">
        <v>10</v>
      </c>
      <c r="B11" t="s">
        <v>10</v>
      </c>
      <c r="C11">
        <v>6175.62</v>
      </c>
      <c r="D11">
        <v>6175.62</v>
      </c>
      <c r="E11" s="11">
        <v>12351.24</v>
      </c>
    </row>
    <row r="12" spans="1:5" x14ac:dyDescent="0.25">
      <c r="A12" s="10">
        <v>11</v>
      </c>
      <c r="B12" t="s">
        <v>10</v>
      </c>
      <c r="C12">
        <v>4432.1000000000004</v>
      </c>
      <c r="D12">
        <v>4432.1000000000004</v>
      </c>
      <c r="E12" s="11">
        <v>8864.2000000000007</v>
      </c>
    </row>
    <row r="13" spans="1:5" x14ac:dyDescent="0.25">
      <c r="A13" s="10">
        <v>12</v>
      </c>
      <c r="B13" t="s">
        <v>10</v>
      </c>
      <c r="C13">
        <v>4575.58</v>
      </c>
      <c r="D13">
        <v>4575.58</v>
      </c>
      <c r="E13" s="11">
        <v>9151.16</v>
      </c>
    </row>
    <row r="14" spans="1:5" x14ac:dyDescent="0.25">
      <c r="A14" s="10">
        <v>13</v>
      </c>
      <c r="B14" t="s">
        <v>10</v>
      </c>
      <c r="C14">
        <v>4992.96</v>
      </c>
      <c r="D14">
        <v>4992.96</v>
      </c>
      <c r="E14" s="11">
        <v>9985.92</v>
      </c>
    </row>
    <row r="15" spans="1:5" x14ac:dyDescent="0.25">
      <c r="A15" s="10">
        <v>14</v>
      </c>
      <c r="B15" t="s">
        <v>10</v>
      </c>
      <c r="C15">
        <v>762.24</v>
      </c>
      <c r="D15">
        <v>762.24</v>
      </c>
      <c r="E15" s="11">
        <v>1524.48</v>
      </c>
    </row>
    <row r="16" spans="1:5" x14ac:dyDescent="0.25">
      <c r="A16" s="10">
        <v>15</v>
      </c>
      <c r="B16" t="s">
        <v>10</v>
      </c>
      <c r="C16">
        <v>4575.58</v>
      </c>
      <c r="D16">
        <v>4575.58</v>
      </c>
      <c r="E16" s="11">
        <v>9151.16</v>
      </c>
    </row>
    <row r="17" spans="1:5" x14ac:dyDescent="0.25">
      <c r="A17" s="10">
        <v>16</v>
      </c>
      <c r="B17" t="s">
        <v>10</v>
      </c>
      <c r="C17">
        <v>4575.58</v>
      </c>
      <c r="D17">
        <v>4575.58</v>
      </c>
      <c r="E17" s="11">
        <v>9151.16</v>
      </c>
    </row>
    <row r="18" spans="1:5" x14ac:dyDescent="0.25">
      <c r="A18" s="10">
        <v>17</v>
      </c>
      <c r="B18" t="s">
        <v>10</v>
      </c>
      <c r="C18">
        <v>2309.04</v>
      </c>
      <c r="D18">
        <v>2309.04</v>
      </c>
      <c r="E18" s="11">
        <v>4618.08</v>
      </c>
    </row>
    <row r="19" spans="1:5" x14ac:dyDescent="0.25">
      <c r="A19" s="10">
        <v>18</v>
      </c>
      <c r="B19" t="s">
        <v>10</v>
      </c>
      <c r="C19">
        <v>4992.96</v>
      </c>
      <c r="D19">
        <v>4992.96</v>
      </c>
      <c r="E19" s="11">
        <v>9985.92</v>
      </c>
    </row>
    <row r="20" spans="1:5" x14ac:dyDescent="0.25">
      <c r="A20" s="10">
        <v>19</v>
      </c>
      <c r="B20" t="s">
        <v>10</v>
      </c>
      <c r="C20">
        <v>4575.58</v>
      </c>
      <c r="D20">
        <v>4575.58</v>
      </c>
      <c r="E20" s="11">
        <v>9151.16</v>
      </c>
    </row>
    <row r="21" spans="1:5" x14ac:dyDescent="0.25">
      <c r="A21" s="10">
        <v>20</v>
      </c>
      <c r="B21" t="s">
        <v>10</v>
      </c>
      <c r="C21">
        <v>4992.96</v>
      </c>
      <c r="D21">
        <v>4992.96</v>
      </c>
      <c r="E21" s="11">
        <v>9985.92</v>
      </c>
    </row>
    <row r="22" spans="1:5" x14ac:dyDescent="0.25">
      <c r="A22" s="10">
        <v>21</v>
      </c>
      <c r="B22" t="s">
        <v>10</v>
      </c>
      <c r="C22">
        <v>4992.96</v>
      </c>
      <c r="D22">
        <v>4992.96</v>
      </c>
      <c r="E22" s="11">
        <v>9985.92</v>
      </c>
    </row>
    <row r="23" spans="1:5" x14ac:dyDescent="0.25">
      <c r="A23" s="10">
        <v>22</v>
      </c>
      <c r="B23" t="s">
        <v>10</v>
      </c>
      <c r="C23">
        <v>4575.58</v>
      </c>
      <c r="D23">
        <v>4575.58</v>
      </c>
      <c r="E23" s="11">
        <v>9151.16</v>
      </c>
    </row>
    <row r="24" spans="1:5" x14ac:dyDescent="0.25">
      <c r="A24" s="10">
        <v>23</v>
      </c>
      <c r="B24" t="s">
        <v>10</v>
      </c>
      <c r="C24">
        <v>4992.96</v>
      </c>
      <c r="D24">
        <v>4992.96</v>
      </c>
      <c r="E24" s="11">
        <v>9985.92</v>
      </c>
    </row>
    <row r="25" spans="1:5" x14ac:dyDescent="0.25">
      <c r="A25" s="10">
        <v>24</v>
      </c>
      <c r="B25" t="s">
        <v>10</v>
      </c>
      <c r="C25">
        <v>2807.1</v>
      </c>
      <c r="D25">
        <v>2807.1</v>
      </c>
      <c r="E25" s="11">
        <v>5614.2</v>
      </c>
    </row>
    <row r="26" spans="1:5" x14ac:dyDescent="0.25">
      <c r="A26" s="10">
        <v>25</v>
      </c>
      <c r="B26" t="s">
        <v>10</v>
      </c>
      <c r="C26">
        <v>4575.58</v>
      </c>
      <c r="D26">
        <v>4575.58</v>
      </c>
      <c r="E26" s="11">
        <v>9151.16</v>
      </c>
    </row>
    <row r="27" spans="1:5" x14ac:dyDescent="0.25">
      <c r="A27" s="10">
        <v>26</v>
      </c>
      <c r="B27" t="s">
        <v>10</v>
      </c>
      <c r="C27">
        <v>4992.96</v>
      </c>
      <c r="D27">
        <v>4992.96</v>
      </c>
      <c r="E27" s="11">
        <v>9985.92</v>
      </c>
    </row>
    <row r="28" spans="1:5" x14ac:dyDescent="0.25">
      <c r="A28" s="10">
        <v>27</v>
      </c>
      <c r="B28" t="s">
        <v>10</v>
      </c>
      <c r="C28">
        <v>4992.96</v>
      </c>
      <c r="D28">
        <v>4992.96</v>
      </c>
      <c r="E28" s="11">
        <v>9985.92</v>
      </c>
    </row>
    <row r="29" spans="1:5" x14ac:dyDescent="0.25">
      <c r="A29" s="10">
        <v>28</v>
      </c>
      <c r="B29" t="s">
        <v>10</v>
      </c>
      <c r="C29">
        <v>4992.96</v>
      </c>
      <c r="D29">
        <v>4992.96</v>
      </c>
      <c r="E29" s="11">
        <v>9985.92</v>
      </c>
    </row>
    <row r="30" spans="1:5" x14ac:dyDescent="0.25">
      <c r="A30" s="10">
        <v>29</v>
      </c>
      <c r="B30" t="s">
        <v>10</v>
      </c>
      <c r="C30">
        <v>4575.58</v>
      </c>
      <c r="D30">
        <v>4575.58</v>
      </c>
      <c r="E30" s="11">
        <v>9151.16</v>
      </c>
    </row>
    <row r="31" spans="1:5" x14ac:dyDescent="0.25">
      <c r="A31" s="10">
        <v>30</v>
      </c>
      <c r="B31" t="s">
        <v>10</v>
      </c>
      <c r="C31">
        <v>4575.58</v>
      </c>
      <c r="D31">
        <v>4575.58</v>
      </c>
      <c r="E31" s="11">
        <v>9151.16</v>
      </c>
    </row>
    <row r="32" spans="1:5" x14ac:dyDescent="0.25">
      <c r="A32" s="10">
        <v>31</v>
      </c>
      <c r="B32" t="s">
        <v>10</v>
      </c>
      <c r="C32">
        <v>762.24</v>
      </c>
      <c r="D32">
        <v>762.24</v>
      </c>
      <c r="E32" s="11">
        <v>1524.48</v>
      </c>
    </row>
    <row r="33" spans="1:5" x14ac:dyDescent="0.25">
      <c r="A33" s="10">
        <v>32</v>
      </c>
      <c r="B33" t="s">
        <v>10</v>
      </c>
      <c r="C33">
        <v>4992.96</v>
      </c>
      <c r="D33">
        <v>4992.96</v>
      </c>
      <c r="E33" s="11">
        <v>9985.92</v>
      </c>
    </row>
    <row r="34" spans="1:5" x14ac:dyDescent="0.25">
      <c r="A34" s="10">
        <v>33</v>
      </c>
      <c r="B34" t="s">
        <v>10</v>
      </c>
      <c r="C34">
        <v>4575.58</v>
      </c>
      <c r="D34">
        <v>4575.58</v>
      </c>
      <c r="E34" s="11">
        <v>9151.16</v>
      </c>
    </row>
    <row r="35" spans="1:5" x14ac:dyDescent="0.25">
      <c r="A35" s="10">
        <v>34</v>
      </c>
      <c r="B35" t="s">
        <v>10</v>
      </c>
      <c r="C35">
        <v>3253.9</v>
      </c>
      <c r="D35">
        <v>3253.9</v>
      </c>
      <c r="E35" s="11">
        <v>6507.8</v>
      </c>
    </row>
    <row r="36" spans="1:5" x14ac:dyDescent="0.25">
      <c r="A36" s="10">
        <v>35</v>
      </c>
      <c r="B36" t="s">
        <v>10</v>
      </c>
      <c r="C36">
        <v>4992.96</v>
      </c>
      <c r="D36">
        <v>4992.96</v>
      </c>
      <c r="E36" s="11">
        <v>9985.92</v>
      </c>
    </row>
    <row r="37" spans="1:5" x14ac:dyDescent="0.25">
      <c r="A37" s="10">
        <v>36</v>
      </c>
      <c r="B37" t="s">
        <v>10</v>
      </c>
      <c r="C37">
        <v>4992.96</v>
      </c>
      <c r="D37">
        <v>4992.96</v>
      </c>
      <c r="E37" s="11">
        <v>9985.92</v>
      </c>
    </row>
    <row r="38" spans="1:5" x14ac:dyDescent="0.25">
      <c r="A38" s="10">
        <v>37</v>
      </c>
      <c r="B38" t="s">
        <v>10</v>
      </c>
      <c r="C38">
        <v>1952.34</v>
      </c>
      <c r="D38">
        <v>1952.34</v>
      </c>
      <c r="E38" s="11">
        <v>3904.68</v>
      </c>
    </row>
    <row r="39" spans="1:5" x14ac:dyDescent="0.25">
      <c r="A39" s="10">
        <v>38</v>
      </c>
      <c r="B39" t="s">
        <v>10</v>
      </c>
      <c r="C39">
        <v>4575.58</v>
      </c>
      <c r="D39">
        <v>4575.58</v>
      </c>
      <c r="E39" s="11">
        <v>9151.16</v>
      </c>
    </row>
    <row r="40" spans="1:5" x14ac:dyDescent="0.25">
      <c r="A40" s="10">
        <v>39</v>
      </c>
      <c r="B40" t="s">
        <v>10</v>
      </c>
      <c r="C40">
        <v>762.24</v>
      </c>
      <c r="D40">
        <v>762.24</v>
      </c>
      <c r="E40" s="11">
        <v>1524.48</v>
      </c>
    </row>
    <row r="41" spans="1:5" x14ac:dyDescent="0.25">
      <c r="A41" s="10">
        <v>40</v>
      </c>
      <c r="B41" t="s">
        <v>10</v>
      </c>
      <c r="C41">
        <v>4575.58</v>
      </c>
      <c r="D41">
        <v>4575.58</v>
      </c>
      <c r="E41" s="11">
        <v>9151.16</v>
      </c>
    </row>
    <row r="42" spans="1:5" x14ac:dyDescent="0.25">
      <c r="A42" s="10">
        <v>41</v>
      </c>
      <c r="B42" t="s">
        <v>10</v>
      </c>
      <c r="C42">
        <v>650.78</v>
      </c>
      <c r="D42">
        <v>650.78</v>
      </c>
      <c r="E42" s="11">
        <v>1301.56</v>
      </c>
    </row>
    <row r="43" spans="1:5" x14ac:dyDescent="0.25">
      <c r="A43" s="10">
        <v>42</v>
      </c>
      <c r="B43" t="s">
        <v>10</v>
      </c>
      <c r="C43">
        <v>4992.96</v>
      </c>
      <c r="D43">
        <v>4992.96</v>
      </c>
      <c r="E43" s="11">
        <v>9985.92</v>
      </c>
    </row>
    <row r="44" spans="1:5" x14ac:dyDescent="0.25">
      <c r="A44" s="10">
        <v>43</v>
      </c>
      <c r="B44" t="s">
        <v>10</v>
      </c>
      <c r="C44">
        <v>4992.96</v>
      </c>
      <c r="D44">
        <v>4992.96</v>
      </c>
      <c r="E44" s="11">
        <v>9985.92</v>
      </c>
    </row>
    <row r="45" spans="1:5" x14ac:dyDescent="0.25">
      <c r="A45" s="10">
        <v>44</v>
      </c>
      <c r="B45" t="s">
        <v>10</v>
      </c>
      <c r="C45">
        <v>4992.96</v>
      </c>
      <c r="D45">
        <v>4992.96</v>
      </c>
      <c r="E45" s="11">
        <v>9985.92</v>
      </c>
    </row>
    <row r="46" spans="1:5" x14ac:dyDescent="0.25">
      <c r="A46" s="10">
        <v>45</v>
      </c>
      <c r="B46" t="s">
        <v>10</v>
      </c>
      <c r="C46">
        <v>4376.6899999999996</v>
      </c>
      <c r="D46">
        <v>4376.6899999999996</v>
      </c>
      <c r="E46" s="11">
        <v>8753.3799999999992</v>
      </c>
    </row>
    <row r="47" spans="1:5" x14ac:dyDescent="0.25">
      <c r="A47" s="10">
        <v>46</v>
      </c>
      <c r="B47" t="s">
        <v>10</v>
      </c>
      <c r="C47">
        <v>4575.58</v>
      </c>
      <c r="D47">
        <v>4575.58</v>
      </c>
      <c r="E47" s="11">
        <v>9151.16</v>
      </c>
    </row>
    <row r="48" spans="1:5" x14ac:dyDescent="0.25">
      <c r="A48" s="10">
        <v>47</v>
      </c>
      <c r="B48" t="s">
        <v>10</v>
      </c>
      <c r="C48">
        <v>4575.58</v>
      </c>
      <c r="D48">
        <v>4575.58</v>
      </c>
      <c r="E48" s="11">
        <v>9151.16</v>
      </c>
    </row>
    <row r="49" spans="1:5" x14ac:dyDescent="0.25">
      <c r="A49" s="10">
        <v>48</v>
      </c>
      <c r="B49" t="s">
        <v>10</v>
      </c>
      <c r="C49">
        <v>4575.58</v>
      </c>
      <c r="D49">
        <v>4575.58</v>
      </c>
      <c r="E49" s="11">
        <v>9151.16</v>
      </c>
    </row>
    <row r="50" spans="1:5" x14ac:dyDescent="0.25">
      <c r="A50" s="10">
        <v>49</v>
      </c>
      <c r="B50" t="s">
        <v>10</v>
      </c>
      <c r="C50">
        <v>4992.96</v>
      </c>
      <c r="D50">
        <v>4992.96</v>
      </c>
      <c r="E50" s="11">
        <v>9985.92</v>
      </c>
    </row>
    <row r="51" spans="1:5" x14ac:dyDescent="0.25">
      <c r="A51" s="10">
        <v>50</v>
      </c>
      <c r="B51" t="s">
        <v>10</v>
      </c>
      <c r="C51">
        <v>4992.96</v>
      </c>
      <c r="D51">
        <v>4992.96</v>
      </c>
      <c r="E51" s="11">
        <v>9985.92</v>
      </c>
    </row>
    <row r="52" spans="1:5" x14ac:dyDescent="0.25">
      <c r="A52" s="10">
        <v>51</v>
      </c>
      <c r="B52" t="s">
        <v>10</v>
      </c>
      <c r="C52">
        <v>4992.96</v>
      </c>
      <c r="D52">
        <v>4992.96</v>
      </c>
      <c r="E52" s="11">
        <v>9985.92</v>
      </c>
    </row>
    <row r="53" spans="1:5" x14ac:dyDescent="0.25">
      <c r="A53" s="10">
        <v>52</v>
      </c>
      <c r="B53" t="s">
        <v>10</v>
      </c>
      <c r="C53">
        <v>4575.58</v>
      </c>
      <c r="D53">
        <v>4575.58</v>
      </c>
      <c r="E53" s="11">
        <v>9151.16</v>
      </c>
    </row>
    <row r="54" spans="1:5" x14ac:dyDescent="0.25">
      <c r="A54" s="10">
        <v>53</v>
      </c>
      <c r="B54" t="s">
        <v>10</v>
      </c>
      <c r="C54">
        <v>3904.68</v>
      </c>
      <c r="D54">
        <v>3904.68</v>
      </c>
      <c r="E54" s="11">
        <v>7809.36</v>
      </c>
    </row>
    <row r="55" spans="1:5" x14ac:dyDescent="0.25">
      <c r="A55" s="10">
        <v>54</v>
      </c>
      <c r="B55" t="s">
        <v>10</v>
      </c>
      <c r="C55">
        <v>4992.96</v>
      </c>
      <c r="D55">
        <v>4992.96</v>
      </c>
      <c r="E55" s="11">
        <v>9985.92</v>
      </c>
    </row>
    <row r="56" spans="1:5" x14ac:dyDescent="0.25">
      <c r="A56" s="10">
        <v>55</v>
      </c>
      <c r="B56" t="s">
        <v>10</v>
      </c>
      <c r="C56">
        <v>4992.96</v>
      </c>
      <c r="D56">
        <v>4992.96</v>
      </c>
      <c r="E56" s="11">
        <v>9985.92</v>
      </c>
    </row>
    <row r="57" spans="1:5" x14ac:dyDescent="0.25">
      <c r="A57" s="10">
        <v>56</v>
      </c>
      <c r="B57" t="s">
        <v>10</v>
      </c>
      <c r="C57">
        <v>4992.96</v>
      </c>
      <c r="D57">
        <v>4992.96</v>
      </c>
      <c r="E57" s="11">
        <v>9985.92</v>
      </c>
    </row>
    <row r="58" spans="1:5" x14ac:dyDescent="0.25">
      <c r="A58" s="10">
        <v>57</v>
      </c>
      <c r="B58" t="s">
        <v>10</v>
      </c>
      <c r="C58">
        <v>4992.96</v>
      </c>
      <c r="D58">
        <v>4992.96</v>
      </c>
      <c r="E58" s="11">
        <v>9985.92</v>
      </c>
    </row>
    <row r="59" spans="1:5" x14ac:dyDescent="0.25">
      <c r="A59" s="10">
        <v>58</v>
      </c>
      <c r="B59" t="s">
        <v>10</v>
      </c>
      <c r="C59">
        <v>4575.58</v>
      </c>
      <c r="D59">
        <v>4575.58</v>
      </c>
      <c r="E59" s="11">
        <v>9151.16</v>
      </c>
    </row>
    <row r="60" spans="1:5" x14ac:dyDescent="0.25">
      <c r="A60" s="10">
        <v>59</v>
      </c>
      <c r="B60" t="s">
        <v>10</v>
      </c>
      <c r="C60">
        <v>4575.58</v>
      </c>
      <c r="D60">
        <v>4575.58</v>
      </c>
      <c r="E60" s="11">
        <v>9151.16</v>
      </c>
    </row>
    <row r="61" spans="1:5" x14ac:dyDescent="0.25">
      <c r="A61" s="10">
        <v>60</v>
      </c>
      <c r="B61" t="s">
        <v>10</v>
      </c>
      <c r="C61">
        <v>4575.58</v>
      </c>
      <c r="D61">
        <v>4575.58</v>
      </c>
      <c r="E61" s="11">
        <v>9151.16</v>
      </c>
    </row>
    <row r="62" spans="1:5" x14ac:dyDescent="0.25">
      <c r="A62" s="10">
        <v>61</v>
      </c>
      <c r="B62" t="s">
        <v>10</v>
      </c>
      <c r="C62">
        <v>4992.96</v>
      </c>
      <c r="D62">
        <v>4992.96</v>
      </c>
      <c r="E62" s="11">
        <v>9985.92</v>
      </c>
    </row>
    <row r="63" spans="1:5" x14ac:dyDescent="0.25">
      <c r="A63" s="10">
        <v>62</v>
      </c>
      <c r="B63" t="s">
        <v>10</v>
      </c>
      <c r="C63">
        <v>4575.58</v>
      </c>
      <c r="D63">
        <v>4575.58</v>
      </c>
      <c r="E63" s="11">
        <v>9151.16</v>
      </c>
    </row>
    <row r="64" spans="1:5" x14ac:dyDescent="0.25">
      <c r="A64" s="10">
        <v>63</v>
      </c>
      <c r="B64" t="s">
        <v>10</v>
      </c>
      <c r="C64">
        <v>4992.96</v>
      </c>
      <c r="D64">
        <v>4992.96</v>
      </c>
      <c r="E64" s="11">
        <v>9985.92</v>
      </c>
    </row>
    <row r="65" spans="1:5" x14ac:dyDescent="0.25">
      <c r="A65" s="10">
        <v>64</v>
      </c>
      <c r="B65" t="s">
        <v>10</v>
      </c>
      <c r="C65">
        <v>762.24</v>
      </c>
      <c r="D65">
        <v>762.24</v>
      </c>
      <c r="E65" s="11">
        <v>1524.48</v>
      </c>
    </row>
    <row r="66" spans="1:5" x14ac:dyDescent="0.25">
      <c r="A66" s="10">
        <v>65</v>
      </c>
      <c r="B66" t="s">
        <v>10</v>
      </c>
      <c r="C66">
        <v>4851.6400000000003</v>
      </c>
      <c r="D66">
        <v>4851.6400000000003</v>
      </c>
      <c r="E66" s="11">
        <v>9703.2800000000007</v>
      </c>
    </row>
    <row r="67" spans="1:5" x14ac:dyDescent="0.25">
      <c r="A67" s="10">
        <v>66</v>
      </c>
      <c r="B67" t="s">
        <v>10</v>
      </c>
      <c r="C67">
        <v>762.24</v>
      </c>
      <c r="D67">
        <v>762.24</v>
      </c>
      <c r="E67" s="11">
        <v>1524.48</v>
      </c>
    </row>
    <row r="68" spans="1:5" x14ac:dyDescent="0.25">
      <c r="A68" s="10">
        <v>67</v>
      </c>
      <c r="B68" t="s">
        <v>10</v>
      </c>
      <c r="C68">
        <v>4992.96</v>
      </c>
      <c r="D68">
        <v>4992.96</v>
      </c>
      <c r="E68" s="11">
        <v>9985.92</v>
      </c>
    </row>
    <row r="69" spans="1:5" x14ac:dyDescent="0.25">
      <c r="A69" s="10">
        <v>68</v>
      </c>
      <c r="B69" t="s">
        <v>10</v>
      </c>
      <c r="C69">
        <v>4992.96</v>
      </c>
      <c r="D69">
        <v>4992.96</v>
      </c>
      <c r="E69" s="11">
        <v>9985.92</v>
      </c>
    </row>
    <row r="70" spans="1:5" x14ac:dyDescent="0.25">
      <c r="A70" s="10">
        <v>69</v>
      </c>
      <c r="B70" t="s">
        <v>10</v>
      </c>
      <c r="C70">
        <v>4575.58</v>
      </c>
      <c r="D70">
        <v>4575.58</v>
      </c>
      <c r="E70" s="11">
        <v>9151.16</v>
      </c>
    </row>
    <row r="71" spans="1:5" x14ac:dyDescent="0.25">
      <c r="A71" s="10">
        <v>70</v>
      </c>
      <c r="B71" t="s">
        <v>10</v>
      </c>
      <c r="C71">
        <v>4992.96</v>
      </c>
      <c r="D71">
        <v>4992.96</v>
      </c>
      <c r="E71" s="11">
        <v>9985.92</v>
      </c>
    </row>
    <row r="72" spans="1:5" x14ac:dyDescent="0.25">
      <c r="A72" s="10">
        <v>71</v>
      </c>
      <c r="B72" t="s">
        <v>10</v>
      </c>
      <c r="C72">
        <v>4992.96</v>
      </c>
      <c r="D72">
        <v>4992.96</v>
      </c>
      <c r="E72" s="11">
        <v>9985.92</v>
      </c>
    </row>
    <row r="73" spans="1:5" x14ac:dyDescent="0.25">
      <c r="A73" s="10">
        <v>72</v>
      </c>
      <c r="B73" t="s">
        <v>10</v>
      </c>
      <c r="C73">
        <v>4992.96</v>
      </c>
      <c r="D73">
        <v>4992.96</v>
      </c>
      <c r="E73" s="11">
        <v>9985.92</v>
      </c>
    </row>
    <row r="74" spans="1:5" x14ac:dyDescent="0.25">
      <c r="A74" s="10">
        <v>73</v>
      </c>
      <c r="B74" t="s">
        <v>10</v>
      </c>
      <c r="C74">
        <v>4992.96</v>
      </c>
      <c r="D74">
        <v>4992.96</v>
      </c>
      <c r="E74" s="11">
        <v>9985.92</v>
      </c>
    </row>
    <row r="75" spans="1:5" x14ac:dyDescent="0.25">
      <c r="A75" s="10">
        <v>74</v>
      </c>
      <c r="B75" t="s">
        <v>10</v>
      </c>
      <c r="C75">
        <v>4575.58</v>
      </c>
      <c r="D75">
        <v>4575.58</v>
      </c>
      <c r="E75" s="11">
        <v>9151.16</v>
      </c>
    </row>
    <row r="76" spans="1:5" x14ac:dyDescent="0.25">
      <c r="A76" s="10">
        <v>75</v>
      </c>
      <c r="B76" t="s">
        <v>10</v>
      </c>
      <c r="C76">
        <v>4575.58</v>
      </c>
      <c r="D76">
        <v>4575.58</v>
      </c>
      <c r="E76" s="11">
        <v>9151.16</v>
      </c>
    </row>
    <row r="77" spans="1:5" x14ac:dyDescent="0.25">
      <c r="A77" s="10">
        <v>76</v>
      </c>
      <c r="B77" t="s">
        <v>10</v>
      </c>
      <c r="C77">
        <v>4575.58</v>
      </c>
      <c r="D77">
        <v>4575.58</v>
      </c>
      <c r="E77" s="11">
        <v>9151.16</v>
      </c>
    </row>
    <row r="78" spans="1:5" x14ac:dyDescent="0.25">
      <c r="A78" s="10">
        <v>77</v>
      </c>
      <c r="B78" t="s">
        <v>10</v>
      </c>
      <c r="C78">
        <v>4575.58</v>
      </c>
      <c r="D78">
        <v>4575.58</v>
      </c>
      <c r="E78" s="11">
        <v>9151.16</v>
      </c>
    </row>
    <row r="79" spans="1:5" x14ac:dyDescent="0.25">
      <c r="A79" s="10">
        <v>78</v>
      </c>
      <c r="B79" t="s">
        <v>10</v>
      </c>
      <c r="C79">
        <v>6462.67</v>
      </c>
      <c r="D79">
        <v>6462.67</v>
      </c>
      <c r="E79" s="11">
        <v>12925.34</v>
      </c>
    </row>
    <row r="80" spans="1:5" x14ac:dyDescent="0.25">
      <c r="A80" s="10">
        <v>79</v>
      </c>
      <c r="B80" t="s">
        <v>10</v>
      </c>
      <c r="C80">
        <v>4992.96</v>
      </c>
      <c r="D80">
        <v>4992.96</v>
      </c>
      <c r="E80" s="11">
        <v>9985.92</v>
      </c>
    </row>
    <row r="81" spans="1:5" x14ac:dyDescent="0.25">
      <c r="A81" s="10">
        <v>80</v>
      </c>
      <c r="B81" t="s">
        <v>10</v>
      </c>
      <c r="C81">
        <v>3099.96</v>
      </c>
      <c r="D81">
        <v>3099.96</v>
      </c>
      <c r="E81" s="11">
        <v>6199.92</v>
      </c>
    </row>
    <row r="82" spans="1:5" x14ac:dyDescent="0.25">
      <c r="A82" s="10">
        <v>81</v>
      </c>
      <c r="B82" t="s">
        <v>10</v>
      </c>
      <c r="C82">
        <v>4575.58</v>
      </c>
      <c r="D82">
        <v>4575.58</v>
      </c>
      <c r="E82" s="11">
        <v>9151.16</v>
      </c>
    </row>
    <row r="83" spans="1:5" x14ac:dyDescent="0.25">
      <c r="A83" s="10">
        <v>82</v>
      </c>
      <c r="B83" t="s">
        <v>10</v>
      </c>
      <c r="C83">
        <v>4992.96</v>
      </c>
      <c r="D83">
        <v>4992.96</v>
      </c>
      <c r="E83" s="11">
        <v>9985.92</v>
      </c>
    </row>
    <row r="84" spans="1:5" x14ac:dyDescent="0.25">
      <c r="A84" s="10">
        <v>83</v>
      </c>
      <c r="B84" t="s">
        <v>10</v>
      </c>
      <c r="C84">
        <v>4992.96</v>
      </c>
      <c r="D84">
        <v>4992.96</v>
      </c>
      <c r="E84" s="11">
        <v>9985.92</v>
      </c>
    </row>
    <row r="85" spans="1:5" x14ac:dyDescent="0.25">
      <c r="A85" s="10">
        <v>84</v>
      </c>
      <c r="B85" t="s">
        <v>10</v>
      </c>
      <c r="C85">
        <v>4992.96</v>
      </c>
      <c r="D85">
        <v>4992.96</v>
      </c>
      <c r="E85" s="11">
        <v>9985.92</v>
      </c>
    </row>
    <row r="86" spans="1:5" x14ac:dyDescent="0.25">
      <c r="A86" s="10">
        <v>85</v>
      </c>
      <c r="B86" t="s">
        <v>10</v>
      </c>
      <c r="C86">
        <v>762.24</v>
      </c>
      <c r="D86">
        <v>762.24</v>
      </c>
      <c r="E86" s="11">
        <v>1524.48</v>
      </c>
    </row>
    <row r="87" spans="1:5" x14ac:dyDescent="0.25">
      <c r="A87" s="10">
        <v>86</v>
      </c>
      <c r="B87" t="s">
        <v>10</v>
      </c>
      <c r="C87">
        <v>4992.96</v>
      </c>
      <c r="D87">
        <v>4992.96</v>
      </c>
      <c r="E87" s="11">
        <v>9985.92</v>
      </c>
    </row>
    <row r="88" spans="1:5" x14ac:dyDescent="0.25">
      <c r="A88" s="10">
        <v>87</v>
      </c>
      <c r="B88" t="s">
        <v>10</v>
      </c>
      <c r="C88">
        <v>4992.96</v>
      </c>
      <c r="D88">
        <v>4992.96</v>
      </c>
      <c r="E88" s="11">
        <v>9985.92</v>
      </c>
    </row>
    <row r="89" spans="1:5" x14ac:dyDescent="0.25">
      <c r="A89" s="10">
        <v>88</v>
      </c>
      <c r="B89" t="s">
        <v>10</v>
      </c>
      <c r="C89">
        <v>4992.96</v>
      </c>
      <c r="D89">
        <v>4992.96</v>
      </c>
      <c r="E89" s="11">
        <v>9985.92</v>
      </c>
    </row>
    <row r="90" spans="1:5" x14ac:dyDescent="0.25">
      <c r="A90" s="10">
        <v>89</v>
      </c>
      <c r="B90" t="s">
        <v>10</v>
      </c>
      <c r="C90">
        <v>4992.96</v>
      </c>
      <c r="D90">
        <v>4992.96</v>
      </c>
      <c r="E90" s="11">
        <v>9985.92</v>
      </c>
    </row>
    <row r="91" spans="1:5" x14ac:dyDescent="0.25">
      <c r="A91" s="10">
        <v>90</v>
      </c>
      <c r="B91" t="s">
        <v>10</v>
      </c>
      <c r="C91">
        <v>4992.96</v>
      </c>
      <c r="D91">
        <v>4992.96</v>
      </c>
      <c r="E91" s="11">
        <v>9985.92</v>
      </c>
    </row>
    <row r="92" spans="1:5" x14ac:dyDescent="0.25">
      <c r="A92" s="10">
        <v>91</v>
      </c>
      <c r="B92" t="s">
        <v>10</v>
      </c>
      <c r="C92">
        <v>4992.96</v>
      </c>
      <c r="D92">
        <v>4992.96</v>
      </c>
      <c r="E92" s="11">
        <v>9985.92</v>
      </c>
    </row>
    <row r="93" spans="1:5" x14ac:dyDescent="0.25">
      <c r="A93" s="10">
        <v>92</v>
      </c>
      <c r="B93" t="s">
        <v>10</v>
      </c>
      <c r="C93">
        <v>4647.2700000000004</v>
      </c>
      <c r="D93">
        <v>4647.2700000000004</v>
      </c>
      <c r="E93" s="11">
        <v>9294.5400000000009</v>
      </c>
    </row>
    <row r="94" spans="1:5" x14ac:dyDescent="0.25">
      <c r="A94" s="10">
        <v>93</v>
      </c>
      <c r="B94" t="s">
        <v>10</v>
      </c>
      <c r="C94">
        <v>4992.96</v>
      </c>
      <c r="D94">
        <v>4992.96</v>
      </c>
      <c r="E94" s="11">
        <v>9985.92</v>
      </c>
    </row>
    <row r="95" spans="1:5" x14ac:dyDescent="0.25">
      <c r="A95" s="10">
        <v>94</v>
      </c>
      <c r="B95" t="s">
        <v>10</v>
      </c>
      <c r="C95">
        <v>4992.96</v>
      </c>
      <c r="D95">
        <v>4992.96</v>
      </c>
      <c r="E95" s="11">
        <v>9985.92</v>
      </c>
    </row>
    <row r="96" spans="1:5" x14ac:dyDescent="0.25">
      <c r="A96" s="10">
        <v>95</v>
      </c>
      <c r="B96" t="s">
        <v>10</v>
      </c>
      <c r="C96">
        <v>4992.96</v>
      </c>
      <c r="D96">
        <v>4992.96</v>
      </c>
      <c r="E96" s="11">
        <v>9985.92</v>
      </c>
    </row>
    <row r="97" spans="1:5" x14ac:dyDescent="0.25">
      <c r="A97" s="10">
        <v>96</v>
      </c>
      <c r="B97" t="s">
        <v>10</v>
      </c>
      <c r="C97">
        <v>4575.58</v>
      </c>
      <c r="D97">
        <v>4575.58</v>
      </c>
      <c r="E97" s="11">
        <v>9151.16</v>
      </c>
    </row>
    <row r="98" spans="1:5" x14ac:dyDescent="0.25">
      <c r="A98" s="10">
        <v>97</v>
      </c>
      <c r="B98" t="s">
        <v>10</v>
      </c>
      <c r="C98">
        <v>4575.58</v>
      </c>
      <c r="D98">
        <v>4575.58</v>
      </c>
      <c r="E98" s="11">
        <v>9151.16</v>
      </c>
    </row>
    <row r="99" spans="1:5" x14ac:dyDescent="0.25">
      <c r="A99" s="10">
        <v>98</v>
      </c>
      <c r="B99" t="s">
        <v>10</v>
      </c>
      <c r="C99">
        <v>4575.58</v>
      </c>
      <c r="D99">
        <v>4575.58</v>
      </c>
      <c r="E99" s="11">
        <v>9151.16</v>
      </c>
    </row>
    <row r="100" spans="1:5" x14ac:dyDescent="0.25">
      <c r="A100" s="10">
        <v>99</v>
      </c>
      <c r="B100" t="s">
        <v>10</v>
      </c>
      <c r="C100">
        <v>2807.1</v>
      </c>
      <c r="D100">
        <v>2807.1</v>
      </c>
      <c r="E100" s="11">
        <v>5614.2</v>
      </c>
    </row>
    <row r="101" spans="1:5" x14ac:dyDescent="0.25">
      <c r="A101" s="10">
        <v>100</v>
      </c>
      <c r="B101" t="s">
        <v>10</v>
      </c>
      <c r="C101">
        <v>4992.96</v>
      </c>
      <c r="D101">
        <v>4992.96</v>
      </c>
      <c r="E101" s="11">
        <v>9985.92</v>
      </c>
    </row>
    <row r="102" spans="1:5" x14ac:dyDescent="0.25">
      <c r="A102" s="10">
        <v>101</v>
      </c>
      <c r="B102" t="s">
        <v>10</v>
      </c>
      <c r="C102">
        <v>4992.96</v>
      </c>
      <c r="D102">
        <v>4992.96</v>
      </c>
      <c r="E102" s="11">
        <v>9985.92</v>
      </c>
    </row>
    <row r="103" spans="1:5" x14ac:dyDescent="0.25">
      <c r="A103" s="10">
        <v>102</v>
      </c>
      <c r="B103" t="s">
        <v>10</v>
      </c>
      <c r="C103">
        <v>4575.58</v>
      </c>
      <c r="D103">
        <v>4575.58</v>
      </c>
      <c r="E103" s="11">
        <v>9151.16</v>
      </c>
    </row>
    <row r="104" spans="1:5" x14ac:dyDescent="0.25">
      <c r="A104" s="10">
        <v>103</v>
      </c>
      <c r="B104" t="s">
        <v>10</v>
      </c>
      <c r="C104">
        <v>4575.58</v>
      </c>
      <c r="D104">
        <v>4575.58</v>
      </c>
      <c r="E104" s="11">
        <v>9151.16</v>
      </c>
    </row>
    <row r="105" spans="1:5" x14ac:dyDescent="0.25">
      <c r="A105" s="10">
        <v>104</v>
      </c>
      <c r="B105" t="s">
        <v>10</v>
      </c>
      <c r="C105">
        <v>4992.96</v>
      </c>
      <c r="D105">
        <v>4992.96</v>
      </c>
      <c r="E105" s="11">
        <v>9985.92</v>
      </c>
    </row>
    <row r="106" spans="1:5" x14ac:dyDescent="0.25">
      <c r="A106" s="10">
        <v>105</v>
      </c>
      <c r="B106" t="s">
        <v>10</v>
      </c>
      <c r="C106">
        <v>762.24</v>
      </c>
      <c r="D106">
        <v>762.24</v>
      </c>
      <c r="E106" s="11">
        <v>1524.48</v>
      </c>
    </row>
    <row r="107" spans="1:5" x14ac:dyDescent="0.25">
      <c r="A107" s="10">
        <v>106</v>
      </c>
      <c r="B107" t="s">
        <v>10</v>
      </c>
      <c r="C107">
        <v>4992.96</v>
      </c>
      <c r="D107">
        <v>4992.96</v>
      </c>
      <c r="E107" s="11">
        <v>9985.92</v>
      </c>
    </row>
    <row r="108" spans="1:5" x14ac:dyDescent="0.25">
      <c r="A108" s="10">
        <v>107</v>
      </c>
      <c r="B108" t="s">
        <v>10</v>
      </c>
      <c r="C108">
        <v>762.24</v>
      </c>
      <c r="D108">
        <v>762.24</v>
      </c>
      <c r="E108" s="11">
        <v>1524.48</v>
      </c>
    </row>
    <row r="109" spans="1:5" x14ac:dyDescent="0.25">
      <c r="A109" s="10">
        <v>108</v>
      </c>
      <c r="B109" t="s">
        <v>10</v>
      </c>
      <c r="C109">
        <v>4182.29</v>
      </c>
      <c r="D109">
        <v>4182.29</v>
      </c>
      <c r="E109" s="11">
        <v>8364.58</v>
      </c>
    </row>
    <row r="110" spans="1:5" x14ac:dyDescent="0.25">
      <c r="A110" s="10">
        <v>109</v>
      </c>
      <c r="B110" t="s">
        <v>10</v>
      </c>
      <c r="C110">
        <v>4992.96</v>
      </c>
      <c r="D110">
        <v>4992.96</v>
      </c>
      <c r="E110" s="11">
        <v>9985.92</v>
      </c>
    </row>
    <row r="111" spans="1:5" x14ac:dyDescent="0.25">
      <c r="A111" s="10">
        <v>110</v>
      </c>
      <c r="B111" t="s">
        <v>10</v>
      </c>
      <c r="C111">
        <v>4992.96</v>
      </c>
      <c r="D111">
        <v>4992.96</v>
      </c>
      <c r="E111" s="11">
        <v>9985.92</v>
      </c>
    </row>
    <row r="112" spans="1:5" x14ac:dyDescent="0.25">
      <c r="A112" s="10">
        <v>111</v>
      </c>
      <c r="B112" t="s">
        <v>10</v>
      </c>
      <c r="C112">
        <v>4575.58</v>
      </c>
      <c r="D112">
        <v>4575.58</v>
      </c>
      <c r="E112" s="11">
        <v>9151.16</v>
      </c>
    </row>
    <row r="113" spans="1:5" x14ac:dyDescent="0.25">
      <c r="A113" s="10">
        <v>112</v>
      </c>
      <c r="B113" t="s">
        <v>10</v>
      </c>
      <c r="C113">
        <v>4992.96</v>
      </c>
      <c r="D113">
        <v>4992.96</v>
      </c>
      <c r="E113" s="11">
        <v>9985.92</v>
      </c>
    </row>
    <row r="114" spans="1:5" x14ac:dyDescent="0.25">
      <c r="A114" s="10">
        <v>113</v>
      </c>
      <c r="B114" t="s">
        <v>10</v>
      </c>
      <c r="C114">
        <v>4575.58</v>
      </c>
      <c r="D114">
        <v>4575.58</v>
      </c>
      <c r="E114" s="11">
        <v>9151.16</v>
      </c>
    </row>
    <row r="115" spans="1:5" x14ac:dyDescent="0.25">
      <c r="A115" s="10">
        <v>114</v>
      </c>
      <c r="B115" t="s">
        <v>10</v>
      </c>
      <c r="C115">
        <v>4575.58</v>
      </c>
      <c r="D115">
        <v>4575.58</v>
      </c>
      <c r="E115" s="11">
        <v>9151.16</v>
      </c>
    </row>
    <row r="116" spans="1:5" x14ac:dyDescent="0.25">
      <c r="A116" s="10">
        <v>115</v>
      </c>
      <c r="B116" t="s">
        <v>10</v>
      </c>
      <c r="C116">
        <v>4992.96</v>
      </c>
      <c r="D116">
        <v>4992.96</v>
      </c>
      <c r="E116" s="11">
        <v>9985.92</v>
      </c>
    </row>
    <row r="117" spans="1:5" x14ac:dyDescent="0.25">
      <c r="A117" s="10">
        <v>116</v>
      </c>
      <c r="B117" t="s">
        <v>10</v>
      </c>
      <c r="C117">
        <v>4992.96</v>
      </c>
      <c r="D117">
        <v>4992.96</v>
      </c>
      <c r="E117" s="11">
        <v>9985.92</v>
      </c>
    </row>
    <row r="118" spans="1:5" x14ac:dyDescent="0.25">
      <c r="A118" s="10">
        <v>117</v>
      </c>
      <c r="B118" t="s">
        <v>10</v>
      </c>
      <c r="C118">
        <v>4992.96</v>
      </c>
      <c r="D118">
        <v>4992.96</v>
      </c>
      <c r="E118" s="11">
        <v>9985.92</v>
      </c>
    </row>
    <row r="119" spans="1:5" x14ac:dyDescent="0.25">
      <c r="A119" s="10">
        <v>118</v>
      </c>
      <c r="B119" t="s">
        <v>10</v>
      </c>
      <c r="C119">
        <v>4575.58</v>
      </c>
      <c r="D119">
        <v>4575.58</v>
      </c>
      <c r="E119" s="11">
        <v>9151.16</v>
      </c>
    </row>
    <row r="120" spans="1:5" x14ac:dyDescent="0.25">
      <c r="A120" s="10">
        <v>119</v>
      </c>
      <c r="B120" t="s">
        <v>10</v>
      </c>
      <c r="C120">
        <v>4992.96</v>
      </c>
      <c r="D120">
        <v>4992.96</v>
      </c>
      <c r="E120" s="11">
        <v>9985.92</v>
      </c>
    </row>
    <row r="121" spans="1:5" x14ac:dyDescent="0.25">
      <c r="A121" s="10">
        <v>120</v>
      </c>
      <c r="B121" t="s">
        <v>10</v>
      </c>
      <c r="C121">
        <v>4992.96</v>
      </c>
      <c r="D121">
        <v>4992.96</v>
      </c>
      <c r="E121" s="11">
        <v>9985.92</v>
      </c>
    </row>
    <row r="122" spans="1:5" x14ac:dyDescent="0.25">
      <c r="A122" s="10">
        <v>121</v>
      </c>
      <c r="B122" t="s">
        <v>10</v>
      </c>
      <c r="C122">
        <v>2603.12</v>
      </c>
      <c r="D122">
        <v>2603.12</v>
      </c>
      <c r="E122" s="11">
        <v>5206.24</v>
      </c>
    </row>
    <row r="123" spans="1:5" x14ac:dyDescent="0.25">
      <c r="A123" s="10">
        <v>122</v>
      </c>
      <c r="B123" t="s">
        <v>10</v>
      </c>
      <c r="C123">
        <v>4575.58</v>
      </c>
      <c r="D123">
        <v>4575.58</v>
      </c>
      <c r="E123" s="11">
        <v>9151.16</v>
      </c>
    </row>
    <row r="124" spans="1:5" x14ac:dyDescent="0.25">
      <c r="A124" s="10">
        <v>123</v>
      </c>
      <c r="B124" t="s">
        <v>10</v>
      </c>
      <c r="C124">
        <v>4575.58</v>
      </c>
      <c r="D124">
        <v>4575.58</v>
      </c>
      <c r="E124" s="11">
        <v>9151.16</v>
      </c>
    </row>
    <row r="125" spans="1:5" x14ac:dyDescent="0.25">
      <c r="A125" s="10">
        <v>124</v>
      </c>
      <c r="B125" t="s">
        <v>10</v>
      </c>
      <c r="C125">
        <v>4992.96</v>
      </c>
      <c r="D125">
        <v>4992.96</v>
      </c>
      <c r="E125" s="11">
        <v>9985.92</v>
      </c>
    </row>
    <row r="126" spans="1:5" x14ac:dyDescent="0.25">
      <c r="A126" s="10">
        <v>125</v>
      </c>
      <c r="B126" t="s">
        <v>10</v>
      </c>
      <c r="C126">
        <v>4992.96</v>
      </c>
      <c r="D126">
        <v>4992.96</v>
      </c>
      <c r="E126" s="11">
        <v>9985.92</v>
      </c>
    </row>
    <row r="127" spans="1:5" x14ac:dyDescent="0.25">
      <c r="A127" s="10">
        <v>126</v>
      </c>
      <c r="B127" t="s">
        <v>10</v>
      </c>
      <c r="C127">
        <v>762.24</v>
      </c>
      <c r="D127">
        <v>762.24</v>
      </c>
      <c r="E127" s="11">
        <v>1524.48</v>
      </c>
    </row>
    <row r="128" spans="1:5" x14ac:dyDescent="0.25">
      <c r="A128" s="10">
        <v>127</v>
      </c>
      <c r="B128" t="s">
        <v>10</v>
      </c>
      <c r="C128">
        <v>4992.96</v>
      </c>
      <c r="D128">
        <v>4992.96</v>
      </c>
      <c r="E128" s="11">
        <v>9985.92</v>
      </c>
    </row>
    <row r="129" spans="1:5" x14ac:dyDescent="0.25">
      <c r="A129" s="10">
        <v>128</v>
      </c>
      <c r="B129" t="s">
        <v>10</v>
      </c>
      <c r="C129">
        <v>4992.96</v>
      </c>
      <c r="D129">
        <v>4992.96</v>
      </c>
      <c r="E129" s="11">
        <v>9985.92</v>
      </c>
    </row>
    <row r="130" spans="1:5" x14ac:dyDescent="0.25">
      <c r="A130" s="10">
        <v>129</v>
      </c>
      <c r="B130" t="s">
        <v>10</v>
      </c>
      <c r="C130">
        <v>4992.96</v>
      </c>
      <c r="D130">
        <v>4992.96</v>
      </c>
      <c r="E130" s="11">
        <v>9985.92</v>
      </c>
    </row>
    <row r="131" spans="1:5" x14ac:dyDescent="0.25">
      <c r="A131" s="10">
        <v>130</v>
      </c>
      <c r="B131" t="s">
        <v>10</v>
      </c>
      <c r="C131">
        <v>762.24</v>
      </c>
      <c r="D131">
        <v>762.24</v>
      </c>
      <c r="E131" s="11">
        <v>1524.48</v>
      </c>
    </row>
    <row r="132" spans="1:5" x14ac:dyDescent="0.25">
      <c r="A132" s="10">
        <v>131</v>
      </c>
      <c r="B132" t="s">
        <v>10</v>
      </c>
      <c r="C132">
        <v>6462.67</v>
      </c>
      <c r="D132">
        <v>6462.67</v>
      </c>
      <c r="E132" s="11">
        <v>12925.34</v>
      </c>
    </row>
    <row r="133" spans="1:5" x14ac:dyDescent="0.25">
      <c r="A133" s="10">
        <v>132</v>
      </c>
      <c r="B133" t="s">
        <v>10</v>
      </c>
      <c r="C133">
        <v>4992.96</v>
      </c>
      <c r="D133">
        <v>4992.96</v>
      </c>
      <c r="E133" s="11">
        <v>9985.92</v>
      </c>
    </row>
    <row r="134" spans="1:5" x14ac:dyDescent="0.25">
      <c r="A134" s="10">
        <v>133</v>
      </c>
      <c r="B134" t="s">
        <v>10</v>
      </c>
      <c r="C134">
        <v>4575.58</v>
      </c>
      <c r="D134">
        <v>4575.58</v>
      </c>
      <c r="E134" s="11">
        <v>9151.16</v>
      </c>
    </row>
    <row r="135" spans="1:5" x14ac:dyDescent="0.25">
      <c r="A135" s="10">
        <v>134</v>
      </c>
      <c r="B135" t="s">
        <v>10</v>
      </c>
      <c r="C135">
        <v>4992.96</v>
      </c>
      <c r="D135">
        <v>4992.96</v>
      </c>
      <c r="E135" s="11">
        <v>9985.92</v>
      </c>
    </row>
    <row r="136" spans="1:5" x14ac:dyDescent="0.25">
      <c r="A136" s="10">
        <v>135</v>
      </c>
      <c r="B136" t="s">
        <v>10</v>
      </c>
      <c r="C136">
        <v>4992.96</v>
      </c>
      <c r="D136">
        <v>4992.96</v>
      </c>
      <c r="E136" s="11">
        <v>9985.92</v>
      </c>
    </row>
    <row r="137" spans="1:5" x14ac:dyDescent="0.25">
      <c r="A137" s="10">
        <v>136</v>
      </c>
      <c r="B137" t="s">
        <v>10</v>
      </c>
      <c r="C137">
        <v>4575.58</v>
      </c>
      <c r="D137">
        <v>4575.58</v>
      </c>
      <c r="E137" s="11">
        <v>9151.16</v>
      </c>
    </row>
    <row r="138" spans="1:5" x14ac:dyDescent="0.25">
      <c r="A138" s="10">
        <v>137</v>
      </c>
      <c r="B138" t="s">
        <v>10</v>
      </c>
      <c r="C138">
        <v>4992.96</v>
      </c>
      <c r="D138">
        <v>4992.96</v>
      </c>
      <c r="E138" s="11">
        <v>9985.92</v>
      </c>
    </row>
    <row r="139" spans="1:5" x14ac:dyDescent="0.25">
      <c r="A139" s="10">
        <v>138</v>
      </c>
      <c r="B139" t="s">
        <v>10</v>
      </c>
      <c r="C139">
        <v>4575.58</v>
      </c>
      <c r="D139">
        <v>4575.58</v>
      </c>
      <c r="E139" s="11">
        <v>9151.16</v>
      </c>
    </row>
    <row r="140" spans="1:5" x14ac:dyDescent="0.25">
      <c r="A140" s="10">
        <v>139</v>
      </c>
      <c r="B140" t="s">
        <v>10</v>
      </c>
      <c r="C140">
        <v>4992.96</v>
      </c>
      <c r="D140">
        <v>4992.96</v>
      </c>
      <c r="E140" s="11">
        <v>9985.92</v>
      </c>
    </row>
    <row r="141" spans="1:5" x14ac:dyDescent="0.25">
      <c r="A141" s="10">
        <v>140</v>
      </c>
      <c r="B141" t="s">
        <v>10</v>
      </c>
      <c r="C141">
        <v>4992.96</v>
      </c>
      <c r="D141">
        <v>4992.96</v>
      </c>
      <c r="E141" s="11">
        <v>9985.92</v>
      </c>
    </row>
    <row r="142" spans="1:5" x14ac:dyDescent="0.25">
      <c r="A142" s="10">
        <v>141</v>
      </c>
      <c r="B142" t="s">
        <v>10</v>
      </c>
      <c r="C142">
        <v>762.24</v>
      </c>
      <c r="D142">
        <v>762.24</v>
      </c>
      <c r="E142" s="11">
        <v>1524.48</v>
      </c>
    </row>
    <row r="143" spans="1:5" x14ac:dyDescent="0.25">
      <c r="A143" s="10">
        <v>142</v>
      </c>
      <c r="B143" t="s">
        <v>10</v>
      </c>
      <c r="C143">
        <v>325.39</v>
      </c>
      <c r="D143">
        <v>325.39</v>
      </c>
      <c r="E143" s="11">
        <v>650.78</v>
      </c>
    </row>
    <row r="144" spans="1:5" x14ac:dyDescent="0.25">
      <c r="A144" s="10">
        <v>143</v>
      </c>
      <c r="B144" t="s">
        <v>10</v>
      </c>
      <c r="C144">
        <v>762.24</v>
      </c>
      <c r="D144">
        <v>762.24</v>
      </c>
      <c r="E144" s="11">
        <v>1524.48</v>
      </c>
    </row>
    <row r="145" spans="1:5" x14ac:dyDescent="0.25">
      <c r="A145" s="10">
        <v>144</v>
      </c>
      <c r="B145" t="s">
        <v>10</v>
      </c>
      <c r="C145">
        <v>4992.96</v>
      </c>
      <c r="D145">
        <v>4992.96</v>
      </c>
      <c r="E145" s="11">
        <v>9985.92</v>
      </c>
    </row>
    <row r="146" spans="1:5" x14ac:dyDescent="0.25">
      <c r="A146" s="10">
        <v>145</v>
      </c>
      <c r="B146" t="s">
        <v>10</v>
      </c>
      <c r="C146">
        <v>4992.96</v>
      </c>
      <c r="D146">
        <v>4992.96</v>
      </c>
      <c r="E146" s="11">
        <v>9985.92</v>
      </c>
    </row>
    <row r="147" spans="1:5" x14ac:dyDescent="0.25">
      <c r="A147" s="10">
        <v>146</v>
      </c>
      <c r="B147" t="s">
        <v>10</v>
      </c>
      <c r="C147">
        <v>4575.58</v>
      </c>
      <c r="D147">
        <v>4575.58</v>
      </c>
      <c r="E147" s="11">
        <v>9151.16</v>
      </c>
    </row>
    <row r="148" spans="1:5" x14ac:dyDescent="0.25">
      <c r="A148" s="10">
        <v>147</v>
      </c>
      <c r="B148" t="s">
        <v>10</v>
      </c>
      <c r="C148">
        <v>762.24</v>
      </c>
      <c r="D148">
        <v>762.24</v>
      </c>
      <c r="E148" s="11">
        <v>1524.48</v>
      </c>
    </row>
    <row r="149" spans="1:5" x14ac:dyDescent="0.25">
      <c r="A149" s="10">
        <v>148</v>
      </c>
      <c r="B149" t="s">
        <v>10</v>
      </c>
      <c r="C149">
        <v>9761.7000000000007</v>
      </c>
      <c r="D149">
        <v>9761.7000000000007</v>
      </c>
      <c r="E149" s="11">
        <v>19523.400000000001</v>
      </c>
    </row>
    <row r="150" spans="1:5" x14ac:dyDescent="0.25">
      <c r="A150" s="10">
        <v>149</v>
      </c>
      <c r="B150" t="s">
        <v>10</v>
      </c>
      <c r="C150">
        <v>1761.16</v>
      </c>
      <c r="D150">
        <v>1761.16</v>
      </c>
      <c r="E150" s="11">
        <v>3522.32</v>
      </c>
    </row>
    <row r="151" spans="1:5" x14ac:dyDescent="0.25">
      <c r="A151" s="10">
        <v>150</v>
      </c>
      <c r="B151" t="s">
        <v>10</v>
      </c>
      <c r="C151">
        <v>4992.96</v>
      </c>
      <c r="D151">
        <v>4992.96</v>
      </c>
      <c r="E151" s="11">
        <v>9985.92</v>
      </c>
    </row>
    <row r="152" spans="1:5" x14ac:dyDescent="0.25">
      <c r="A152" s="10">
        <v>151</v>
      </c>
      <c r="B152" t="s">
        <v>10</v>
      </c>
      <c r="C152">
        <v>4992.96</v>
      </c>
      <c r="D152">
        <v>4992.96</v>
      </c>
      <c r="E152" s="11">
        <v>9985.92</v>
      </c>
    </row>
    <row r="153" spans="1:5" x14ac:dyDescent="0.25">
      <c r="A153" s="10">
        <v>152</v>
      </c>
      <c r="B153" t="s">
        <v>10</v>
      </c>
      <c r="C153">
        <v>4575.58</v>
      </c>
      <c r="D153">
        <v>4575.58</v>
      </c>
      <c r="E153" s="11">
        <v>9151.16</v>
      </c>
    </row>
    <row r="154" spans="1:5" x14ac:dyDescent="0.25">
      <c r="A154" s="10">
        <v>153</v>
      </c>
      <c r="B154" t="s">
        <v>10</v>
      </c>
      <c r="C154">
        <v>6659.22</v>
      </c>
      <c r="D154">
        <v>6659.22</v>
      </c>
      <c r="E154" s="11">
        <v>13318.44</v>
      </c>
    </row>
    <row r="155" spans="1:5" x14ac:dyDescent="0.25">
      <c r="A155" s="10">
        <v>154</v>
      </c>
      <c r="B155" t="s">
        <v>10</v>
      </c>
      <c r="C155">
        <v>4992.96</v>
      </c>
      <c r="D155">
        <v>4992.96</v>
      </c>
      <c r="E155" s="11">
        <v>9985.92</v>
      </c>
    </row>
    <row r="156" spans="1:5" x14ac:dyDescent="0.25">
      <c r="A156" s="10">
        <v>155</v>
      </c>
      <c r="B156" t="s">
        <v>10</v>
      </c>
      <c r="C156">
        <v>4992.96</v>
      </c>
      <c r="D156">
        <v>4992.96</v>
      </c>
      <c r="E156" s="11">
        <v>9985.92</v>
      </c>
    </row>
    <row r="157" spans="1:5" x14ac:dyDescent="0.25">
      <c r="A157" s="10">
        <v>156</v>
      </c>
      <c r="B157" t="s">
        <v>10</v>
      </c>
      <c r="C157">
        <v>4575.58</v>
      </c>
      <c r="D157">
        <v>4575.58</v>
      </c>
      <c r="E157" s="11">
        <v>9151.16</v>
      </c>
    </row>
    <row r="158" spans="1:5" x14ac:dyDescent="0.25">
      <c r="A158" s="10">
        <v>157</v>
      </c>
      <c r="B158" t="s">
        <v>10</v>
      </c>
      <c r="C158">
        <v>4992.96</v>
      </c>
      <c r="D158">
        <v>4992.96</v>
      </c>
      <c r="E158" s="11">
        <v>9985.92</v>
      </c>
    </row>
    <row r="159" spans="1:5" x14ac:dyDescent="0.25">
      <c r="A159" s="10">
        <v>158</v>
      </c>
      <c r="B159" t="s">
        <v>10</v>
      </c>
      <c r="C159">
        <v>762.24</v>
      </c>
      <c r="D159">
        <v>762.24</v>
      </c>
      <c r="E159" s="11">
        <v>1524.48</v>
      </c>
    </row>
    <row r="160" spans="1:5" x14ac:dyDescent="0.25">
      <c r="A160" s="10">
        <v>159</v>
      </c>
      <c r="B160" t="s">
        <v>10</v>
      </c>
      <c r="C160">
        <v>4575.58</v>
      </c>
      <c r="D160">
        <v>4575.58</v>
      </c>
      <c r="E160" s="11">
        <v>9151.16</v>
      </c>
    </row>
    <row r="161" spans="1:5" x14ac:dyDescent="0.25">
      <c r="A161" s="10">
        <v>160</v>
      </c>
      <c r="B161" t="s">
        <v>10</v>
      </c>
      <c r="C161">
        <v>4992.96</v>
      </c>
      <c r="D161">
        <v>4992.96</v>
      </c>
      <c r="E161" s="11">
        <v>9985.92</v>
      </c>
    </row>
    <row r="162" spans="1:5" x14ac:dyDescent="0.25">
      <c r="A162" s="10">
        <v>161</v>
      </c>
      <c r="B162" t="s">
        <v>10</v>
      </c>
      <c r="C162">
        <v>4575.58</v>
      </c>
      <c r="D162">
        <v>4575.58</v>
      </c>
      <c r="E162" s="11">
        <v>9151.16</v>
      </c>
    </row>
    <row r="163" spans="1:5" x14ac:dyDescent="0.25">
      <c r="A163" s="10">
        <v>162</v>
      </c>
      <c r="B163" t="s">
        <v>10</v>
      </c>
      <c r="C163">
        <v>4992.96</v>
      </c>
      <c r="D163">
        <v>4992.96</v>
      </c>
      <c r="E163" s="11">
        <v>9985.92</v>
      </c>
    </row>
    <row r="164" spans="1:5" x14ac:dyDescent="0.25">
      <c r="A164" s="10">
        <v>163</v>
      </c>
      <c r="B164" t="s">
        <v>10</v>
      </c>
      <c r="C164">
        <v>4992.96</v>
      </c>
      <c r="D164">
        <v>4992.96</v>
      </c>
      <c r="E164" s="11">
        <v>9985.92</v>
      </c>
    </row>
    <row r="165" spans="1:5" x14ac:dyDescent="0.25">
      <c r="A165" s="10">
        <v>164</v>
      </c>
      <c r="B165" t="s">
        <v>10</v>
      </c>
      <c r="C165">
        <v>4575.58</v>
      </c>
      <c r="D165">
        <v>4575.58</v>
      </c>
      <c r="E165" s="11">
        <v>9151.16</v>
      </c>
    </row>
    <row r="166" spans="1:5" x14ac:dyDescent="0.25">
      <c r="A166" s="10">
        <v>165</v>
      </c>
      <c r="B166" t="s">
        <v>10</v>
      </c>
      <c r="C166">
        <v>4992.96</v>
      </c>
      <c r="D166">
        <v>4992.96</v>
      </c>
      <c r="E166" s="11">
        <v>9985.92</v>
      </c>
    </row>
    <row r="167" spans="1:5" x14ac:dyDescent="0.25">
      <c r="A167" s="10">
        <v>166</v>
      </c>
      <c r="B167" t="s">
        <v>10</v>
      </c>
      <c r="C167">
        <v>4992.96</v>
      </c>
      <c r="D167">
        <v>4992.96</v>
      </c>
      <c r="E167" s="11">
        <v>9985.92</v>
      </c>
    </row>
    <row r="168" spans="1:5" x14ac:dyDescent="0.25">
      <c r="A168" s="10">
        <v>167</v>
      </c>
      <c r="B168" t="s">
        <v>10</v>
      </c>
      <c r="C168">
        <v>4575.58</v>
      </c>
      <c r="D168">
        <v>4575.58</v>
      </c>
      <c r="E168" s="11">
        <v>9151.16</v>
      </c>
    </row>
    <row r="169" spans="1:5" x14ac:dyDescent="0.25">
      <c r="A169" s="10">
        <v>168</v>
      </c>
      <c r="B169" t="s">
        <v>10</v>
      </c>
      <c r="C169">
        <v>4992.96</v>
      </c>
      <c r="D169">
        <v>4992.96</v>
      </c>
      <c r="E169" s="11">
        <v>9985.92</v>
      </c>
    </row>
    <row r="170" spans="1:5" x14ac:dyDescent="0.25">
      <c r="A170" s="10">
        <v>169</v>
      </c>
      <c r="B170" t="s">
        <v>10</v>
      </c>
      <c r="C170">
        <v>4575.58</v>
      </c>
      <c r="D170">
        <v>4575.58</v>
      </c>
      <c r="E170" s="11">
        <v>9151.16</v>
      </c>
    </row>
    <row r="171" spans="1:5" x14ac:dyDescent="0.25">
      <c r="A171" s="10">
        <v>170</v>
      </c>
      <c r="B171" t="s">
        <v>10</v>
      </c>
      <c r="C171">
        <v>4992.96</v>
      </c>
      <c r="D171">
        <v>4992.96</v>
      </c>
      <c r="E171" s="11">
        <v>9985.92</v>
      </c>
    </row>
    <row r="172" spans="1:5" x14ac:dyDescent="0.25">
      <c r="A172" s="10">
        <v>171</v>
      </c>
      <c r="B172" t="s">
        <v>10</v>
      </c>
      <c r="C172">
        <v>762.24</v>
      </c>
      <c r="D172">
        <v>762.24</v>
      </c>
      <c r="E172" s="11">
        <v>1524.48</v>
      </c>
    </row>
    <row r="173" spans="1:5" x14ac:dyDescent="0.25">
      <c r="A173" s="10">
        <v>172</v>
      </c>
      <c r="B173" t="s">
        <v>10</v>
      </c>
      <c r="C173">
        <v>4575.58</v>
      </c>
      <c r="D173">
        <v>4575.58</v>
      </c>
      <c r="E173" s="11">
        <v>9151.16</v>
      </c>
    </row>
    <row r="174" spans="1:5" x14ac:dyDescent="0.25">
      <c r="A174" s="10">
        <v>173</v>
      </c>
      <c r="B174" t="s">
        <v>10</v>
      </c>
      <c r="C174">
        <v>762.24</v>
      </c>
      <c r="D174">
        <v>762.24</v>
      </c>
      <c r="E174" s="11">
        <v>1524.48</v>
      </c>
    </row>
    <row r="175" spans="1:5" x14ac:dyDescent="0.25">
      <c r="A175" s="10">
        <v>174</v>
      </c>
      <c r="B175" t="s">
        <v>10</v>
      </c>
      <c r="C175">
        <v>4575.58</v>
      </c>
      <c r="D175">
        <v>4575.58</v>
      </c>
      <c r="E175" s="11">
        <v>9151.16</v>
      </c>
    </row>
    <row r="176" spans="1:5" x14ac:dyDescent="0.25">
      <c r="A176" s="10">
        <v>175</v>
      </c>
      <c r="B176" t="s">
        <v>10</v>
      </c>
      <c r="C176">
        <v>4992.96</v>
      </c>
      <c r="D176">
        <v>4992.96</v>
      </c>
      <c r="E176" s="11">
        <v>9985.92</v>
      </c>
    </row>
    <row r="177" spans="1:5" x14ac:dyDescent="0.25">
      <c r="A177" s="10">
        <v>176</v>
      </c>
      <c r="B177" t="s">
        <v>10</v>
      </c>
      <c r="C177">
        <v>4992.96</v>
      </c>
      <c r="D177">
        <v>4992.96</v>
      </c>
      <c r="E177" s="11">
        <v>9985.92</v>
      </c>
    </row>
    <row r="178" spans="1:5" x14ac:dyDescent="0.25">
      <c r="A178" s="10">
        <v>177</v>
      </c>
      <c r="B178" t="s">
        <v>10</v>
      </c>
      <c r="C178">
        <v>4575.58</v>
      </c>
      <c r="D178">
        <v>4575.58</v>
      </c>
      <c r="E178" s="11">
        <v>9151.16</v>
      </c>
    </row>
    <row r="179" spans="1:5" x14ac:dyDescent="0.25">
      <c r="A179" s="10">
        <v>178</v>
      </c>
      <c r="B179" t="s">
        <v>10</v>
      </c>
      <c r="C179">
        <v>4992.96</v>
      </c>
      <c r="D179">
        <v>4992.96</v>
      </c>
      <c r="E179" s="11">
        <v>9985.92</v>
      </c>
    </row>
    <row r="180" spans="1:5" x14ac:dyDescent="0.25">
      <c r="A180" s="10">
        <v>179</v>
      </c>
      <c r="B180" t="s">
        <v>10</v>
      </c>
      <c r="C180">
        <v>4992.96</v>
      </c>
      <c r="D180">
        <v>4992.96</v>
      </c>
      <c r="E180" s="11">
        <v>9985.92</v>
      </c>
    </row>
    <row r="181" spans="1:5" x14ac:dyDescent="0.25">
      <c r="A181" s="10">
        <v>180</v>
      </c>
      <c r="B181" t="s">
        <v>10</v>
      </c>
      <c r="C181">
        <v>325.39</v>
      </c>
      <c r="D181">
        <v>325.39</v>
      </c>
      <c r="E181" s="11">
        <v>650.78</v>
      </c>
    </row>
    <row r="182" spans="1:5" x14ac:dyDescent="0.25">
      <c r="A182" s="10">
        <v>181</v>
      </c>
      <c r="B182" t="s">
        <v>10</v>
      </c>
      <c r="C182">
        <v>24175.439999999999</v>
      </c>
      <c r="D182">
        <v>24175.439999999999</v>
      </c>
      <c r="E182" s="11">
        <v>48350.879999999997</v>
      </c>
    </row>
    <row r="183" spans="1:5" x14ac:dyDescent="0.25">
      <c r="A183" s="10">
        <v>182</v>
      </c>
      <c r="B183" t="s">
        <v>10</v>
      </c>
      <c r="C183">
        <v>4575.58</v>
      </c>
      <c r="D183">
        <v>4575.58</v>
      </c>
      <c r="E183" s="11">
        <v>9151.16</v>
      </c>
    </row>
    <row r="184" spans="1:5" x14ac:dyDescent="0.25">
      <c r="A184" s="10">
        <v>183</v>
      </c>
      <c r="B184" t="s">
        <v>10</v>
      </c>
      <c r="C184">
        <v>4992.96</v>
      </c>
      <c r="D184">
        <v>4992.96</v>
      </c>
      <c r="E184" s="11">
        <v>9985.92</v>
      </c>
    </row>
    <row r="185" spans="1:5" x14ac:dyDescent="0.25">
      <c r="A185" s="10">
        <v>184</v>
      </c>
      <c r="B185" t="s">
        <v>10</v>
      </c>
      <c r="C185">
        <v>4992.96</v>
      </c>
      <c r="D185">
        <v>4992.96</v>
      </c>
      <c r="E185" s="11">
        <v>9985.92</v>
      </c>
    </row>
    <row r="186" spans="1:5" x14ac:dyDescent="0.25">
      <c r="A186" s="10">
        <v>185</v>
      </c>
      <c r="B186" t="s">
        <v>10</v>
      </c>
      <c r="C186">
        <v>6462.67</v>
      </c>
      <c r="D186">
        <v>6462.67</v>
      </c>
      <c r="E186" s="11">
        <v>12925.34</v>
      </c>
    </row>
    <row r="187" spans="1:5" x14ac:dyDescent="0.25">
      <c r="A187" s="10">
        <v>186</v>
      </c>
      <c r="B187" t="s">
        <v>10</v>
      </c>
      <c r="C187">
        <v>4992.96</v>
      </c>
      <c r="D187">
        <v>4992.96</v>
      </c>
      <c r="E187" s="11">
        <v>9985.92</v>
      </c>
    </row>
    <row r="188" spans="1:5" x14ac:dyDescent="0.25">
      <c r="A188" s="10">
        <v>187</v>
      </c>
      <c r="B188" t="s">
        <v>10</v>
      </c>
      <c r="C188">
        <v>4992.96</v>
      </c>
      <c r="D188">
        <v>4992.96</v>
      </c>
      <c r="E188" s="11">
        <v>9985.92</v>
      </c>
    </row>
    <row r="189" spans="1:5" x14ac:dyDescent="0.25">
      <c r="A189" s="10">
        <v>188</v>
      </c>
      <c r="B189" t="s">
        <v>10</v>
      </c>
      <c r="C189">
        <v>762.24</v>
      </c>
      <c r="D189">
        <v>762.24</v>
      </c>
      <c r="E189" s="11">
        <v>1524.48</v>
      </c>
    </row>
    <row r="190" spans="1:5" x14ac:dyDescent="0.25">
      <c r="A190" s="10">
        <v>189</v>
      </c>
      <c r="B190" t="s">
        <v>10</v>
      </c>
      <c r="C190">
        <v>4992.96</v>
      </c>
      <c r="D190">
        <v>4992.96</v>
      </c>
      <c r="E190" s="11">
        <v>9985.92</v>
      </c>
    </row>
    <row r="191" spans="1:5" x14ac:dyDescent="0.25">
      <c r="A191" s="10">
        <v>190</v>
      </c>
      <c r="B191" t="s">
        <v>10</v>
      </c>
      <c r="C191">
        <v>2603.12</v>
      </c>
      <c r="D191">
        <v>2603.12</v>
      </c>
      <c r="E191" s="11">
        <v>5206.24</v>
      </c>
    </row>
    <row r="192" spans="1:5" x14ac:dyDescent="0.25">
      <c r="A192" s="10">
        <v>191</v>
      </c>
      <c r="B192" t="s">
        <v>10</v>
      </c>
      <c r="C192">
        <v>4992.96</v>
      </c>
      <c r="D192">
        <v>4992.96</v>
      </c>
      <c r="E192" s="11">
        <v>9985.92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Resumen Seguro de Vida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Heberth Alexandro Peralta Navarrete</dc:creator>
  <cp:lastModifiedBy>Roxana Hernandez Flores</cp:lastModifiedBy>
  <dcterms:created xsi:type="dcterms:W3CDTF">2023-03-06T16:26:33Z</dcterms:created>
  <dcterms:modified xsi:type="dcterms:W3CDTF">2023-06-15T21:59:56Z</dcterms:modified>
</cp:coreProperties>
</file>